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J4" i="1" s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O5" i="1" s="1"/>
  <c r="N5" i="1"/>
  <c r="Q5" i="1"/>
  <c r="R5" i="1"/>
  <c r="S5" i="1"/>
  <c r="B6" i="1"/>
  <c r="C6" i="1"/>
  <c r="D6" i="1"/>
  <c r="G6" i="1"/>
  <c r="H6" i="1"/>
  <c r="I6" i="1"/>
  <c r="L6" i="1"/>
  <c r="M6" i="1"/>
  <c r="O6" i="1" s="1"/>
  <c r="N6" i="1"/>
  <c r="Q6" i="1"/>
  <c r="R6" i="1"/>
  <c r="S6" i="1"/>
  <c r="B7" i="1"/>
  <c r="C7" i="1"/>
  <c r="D7" i="1"/>
  <c r="G7" i="1"/>
  <c r="H7" i="1"/>
  <c r="I7" i="1"/>
  <c r="L7" i="1"/>
  <c r="M7" i="1"/>
  <c r="O7" i="1" s="1"/>
  <c r="N7" i="1"/>
  <c r="Q7" i="1"/>
  <c r="R7" i="1"/>
  <c r="S7" i="1"/>
  <c r="B8" i="1"/>
  <c r="C8" i="1"/>
  <c r="D8" i="1"/>
  <c r="G8" i="1"/>
  <c r="H8" i="1"/>
  <c r="I8" i="1"/>
  <c r="L8" i="1"/>
  <c r="M8" i="1"/>
  <c r="O8" i="1" s="1"/>
  <c r="N8" i="1"/>
  <c r="Q8" i="1"/>
  <c r="R8" i="1"/>
  <c r="S8" i="1"/>
  <c r="B9" i="1"/>
  <c r="C9" i="1"/>
  <c r="D9" i="1"/>
  <c r="G9" i="1"/>
  <c r="H9" i="1"/>
  <c r="I9" i="1"/>
  <c r="L9" i="1"/>
  <c r="M9" i="1"/>
  <c r="O9" i="1" s="1"/>
  <c r="N9" i="1"/>
  <c r="Q9" i="1"/>
  <c r="R9" i="1"/>
  <c r="S9" i="1"/>
  <c r="B10" i="1"/>
  <c r="C10" i="1"/>
  <c r="D10" i="1"/>
  <c r="G10" i="1"/>
  <c r="H10" i="1"/>
  <c r="I10" i="1"/>
  <c r="L10" i="1"/>
  <c r="M10" i="1"/>
  <c r="O10" i="1" s="1"/>
  <c r="N10" i="1"/>
  <c r="Q10" i="1"/>
  <c r="R10" i="1"/>
  <c r="S10" i="1"/>
  <c r="B11" i="1"/>
  <c r="C11" i="1"/>
  <c r="D11" i="1"/>
  <c r="G11" i="1"/>
  <c r="H11" i="1"/>
  <c r="I11" i="1"/>
  <c r="L11" i="1"/>
  <c r="M11" i="1"/>
  <c r="O11" i="1" s="1"/>
  <c r="N11" i="1"/>
  <c r="Q11" i="1"/>
  <c r="R11" i="1"/>
  <c r="S11" i="1"/>
  <c r="B12" i="1"/>
  <c r="E12" i="1" s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O13" i="1" s="1"/>
  <c r="N13" i="1"/>
  <c r="Q13" i="1"/>
  <c r="R13" i="1"/>
  <c r="S13" i="1"/>
  <c r="B14" i="1"/>
  <c r="C14" i="1"/>
  <c r="D14" i="1"/>
  <c r="G14" i="1"/>
  <c r="H14" i="1"/>
  <c r="I14" i="1"/>
  <c r="L14" i="1"/>
  <c r="M14" i="1"/>
  <c r="O14" i="1" s="1"/>
  <c r="N14" i="1"/>
  <c r="Q14" i="1"/>
  <c r="R14" i="1"/>
  <c r="S14" i="1"/>
  <c r="B15" i="1"/>
  <c r="C15" i="1"/>
  <c r="D15" i="1"/>
  <c r="G15" i="1"/>
  <c r="J15" i="1" s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O16" i="1" s="1"/>
  <c r="N16" i="1"/>
  <c r="Q16" i="1"/>
  <c r="R16" i="1"/>
  <c r="S16" i="1"/>
  <c r="B17" i="1"/>
  <c r="C17" i="1"/>
  <c r="D17" i="1"/>
  <c r="G17" i="1"/>
  <c r="H17" i="1"/>
  <c r="I17" i="1"/>
  <c r="L17" i="1"/>
  <c r="M17" i="1"/>
  <c r="O17" i="1" s="1"/>
  <c r="N17" i="1"/>
  <c r="Q17" i="1"/>
  <c r="R17" i="1"/>
  <c r="S17" i="1"/>
  <c r="B18" i="1"/>
  <c r="C18" i="1"/>
  <c r="D18" i="1"/>
  <c r="G18" i="1"/>
  <c r="H18" i="1"/>
  <c r="I18" i="1"/>
  <c r="L18" i="1"/>
  <c r="M18" i="1"/>
  <c r="O18" i="1" s="1"/>
  <c r="N18" i="1"/>
  <c r="Q18" i="1"/>
  <c r="R18" i="1"/>
  <c r="S18" i="1"/>
  <c r="B19" i="1"/>
  <c r="C19" i="1"/>
  <c r="D19" i="1"/>
  <c r="G19" i="1"/>
  <c r="H19" i="1"/>
  <c r="I19" i="1"/>
  <c r="L19" i="1"/>
  <c r="M19" i="1"/>
  <c r="O19" i="1" s="1"/>
  <c r="N19" i="1"/>
  <c r="Q19" i="1"/>
  <c r="R19" i="1"/>
  <c r="S19" i="1"/>
  <c r="B20" i="1"/>
  <c r="C20" i="1"/>
  <c r="D20" i="1"/>
  <c r="G20" i="1"/>
  <c r="H20" i="1"/>
  <c r="I20" i="1"/>
  <c r="L20" i="1"/>
  <c r="M20" i="1"/>
  <c r="O20" i="1" s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E26" i="1" s="1"/>
  <c r="C26" i="1"/>
  <c r="D26" i="1"/>
  <c r="G26" i="1"/>
  <c r="J26" i="1" s="1"/>
  <c r="H26" i="1"/>
  <c r="I26" i="1"/>
  <c r="L26" i="1"/>
  <c r="M26" i="1"/>
  <c r="N26" i="1"/>
  <c r="Q26" i="1"/>
  <c r="R26" i="1"/>
  <c r="S26" i="1"/>
  <c r="B27" i="1"/>
  <c r="E27" i="1" s="1"/>
  <c r="C27" i="1"/>
  <c r="D27" i="1"/>
  <c r="G27" i="1"/>
  <c r="J27" i="1" s="1"/>
  <c r="H27" i="1"/>
  <c r="I27" i="1"/>
  <c r="L27" i="1"/>
  <c r="M27" i="1"/>
  <c r="N27" i="1"/>
  <c r="Q27" i="1"/>
  <c r="R27" i="1"/>
  <c r="S27" i="1"/>
  <c r="B28" i="1"/>
  <c r="E28" i="1" s="1"/>
  <c r="C28" i="1"/>
  <c r="D28" i="1"/>
  <c r="G28" i="1"/>
  <c r="J28" i="1" s="1"/>
  <c r="H28" i="1"/>
  <c r="I28" i="1"/>
  <c r="L28" i="1"/>
  <c r="M28" i="1"/>
  <c r="N28" i="1"/>
  <c r="Q28" i="1"/>
  <c r="R28" i="1"/>
  <c r="S28" i="1"/>
  <c r="B29" i="1"/>
  <c r="E29" i="1" s="1"/>
  <c r="C29" i="1"/>
  <c r="D29" i="1"/>
  <c r="G29" i="1"/>
  <c r="J29" i="1" s="1"/>
  <c r="H29" i="1"/>
  <c r="I29" i="1"/>
  <c r="L29" i="1"/>
  <c r="M29" i="1"/>
  <c r="N29" i="1"/>
  <c r="Q29" i="1"/>
  <c r="R29" i="1"/>
  <c r="S29" i="1"/>
  <c r="B30" i="1"/>
  <c r="E30" i="1" s="1"/>
  <c r="C30" i="1"/>
  <c r="D30" i="1"/>
  <c r="G30" i="1"/>
  <c r="J30" i="1" s="1"/>
  <c r="H30" i="1"/>
  <c r="I30" i="1"/>
  <c r="L30" i="1"/>
  <c r="M30" i="1"/>
  <c r="N30" i="1"/>
  <c r="Q30" i="1"/>
  <c r="R30" i="1"/>
  <c r="S30" i="1"/>
  <c r="B31" i="1"/>
  <c r="E31" i="1" s="1"/>
  <c r="C31" i="1"/>
  <c r="D31" i="1"/>
  <c r="G31" i="1"/>
  <c r="J31" i="1" s="1"/>
  <c r="H31" i="1"/>
  <c r="I31" i="1"/>
  <c r="L31" i="1"/>
  <c r="M31" i="1"/>
  <c r="N31" i="1"/>
  <c r="Q31" i="1"/>
  <c r="R31" i="1"/>
  <c r="S31" i="1"/>
  <c r="B32" i="1"/>
  <c r="E32" i="1" s="1"/>
  <c r="C32" i="1"/>
  <c r="D32" i="1"/>
  <c r="G32" i="1"/>
  <c r="J32" i="1" s="1"/>
  <c r="H32" i="1"/>
  <c r="I32" i="1"/>
  <c r="L32" i="1"/>
  <c r="M32" i="1"/>
  <c r="N32" i="1"/>
  <c r="Q32" i="1"/>
  <c r="R32" i="1"/>
  <c r="S32" i="1"/>
  <c r="B33" i="1"/>
  <c r="C33" i="1"/>
  <c r="D33" i="1"/>
  <c r="E33" i="1"/>
  <c r="G33" i="1"/>
  <c r="H33" i="1"/>
  <c r="I33" i="1"/>
  <c r="J33" i="1"/>
  <c r="L33" i="1"/>
  <c r="M33" i="1"/>
  <c r="N33" i="1"/>
  <c r="O33" i="1"/>
  <c r="Q33" i="1"/>
  <c r="R33" i="1"/>
  <c r="S33" i="1"/>
  <c r="T33" i="1"/>
  <c r="B34" i="1"/>
  <c r="C34" i="1"/>
  <c r="D34" i="1"/>
  <c r="E34" i="1"/>
  <c r="G34" i="1"/>
  <c r="H34" i="1"/>
  <c r="I34" i="1"/>
  <c r="J34" i="1"/>
  <c r="L34" i="1"/>
  <c r="M34" i="1"/>
  <c r="N34" i="1"/>
  <c r="O34" i="1"/>
  <c r="Q34" i="1"/>
  <c r="R34" i="1"/>
  <c r="S34" i="1"/>
  <c r="T34" i="1"/>
  <c r="B35" i="1"/>
  <c r="C35" i="1"/>
  <c r="D35" i="1"/>
  <c r="E35" i="1"/>
  <c r="G35" i="1"/>
  <c r="H35" i="1"/>
  <c r="I35" i="1"/>
  <c r="J35" i="1"/>
  <c r="L35" i="1"/>
  <c r="M35" i="1"/>
  <c r="N35" i="1"/>
  <c r="O35" i="1"/>
  <c r="Q35" i="1"/>
  <c r="R35" i="1"/>
  <c r="S35" i="1"/>
  <c r="T35" i="1"/>
  <c r="B36" i="1"/>
  <c r="C36" i="1"/>
  <c r="D36" i="1"/>
  <c r="E36" i="1"/>
  <c r="G36" i="1"/>
  <c r="H36" i="1"/>
  <c r="I36" i="1"/>
  <c r="J36" i="1"/>
  <c r="L36" i="1"/>
  <c r="M36" i="1"/>
  <c r="N36" i="1"/>
  <c r="O36" i="1"/>
  <c r="Q36" i="1"/>
  <c r="R36" i="1"/>
  <c r="S36" i="1"/>
  <c r="T36" i="1"/>
  <c r="B37" i="1"/>
  <c r="C37" i="1"/>
  <c r="D37" i="1"/>
  <c r="E37" i="1"/>
  <c r="G37" i="1"/>
  <c r="H37" i="1"/>
  <c r="I37" i="1"/>
  <c r="J37" i="1"/>
  <c r="L37" i="1"/>
  <c r="M37" i="1"/>
  <c r="N37" i="1"/>
  <c r="O37" i="1"/>
  <c r="Q37" i="1"/>
  <c r="R37" i="1"/>
  <c r="S37" i="1"/>
  <c r="T37" i="1"/>
  <c r="B38" i="1"/>
  <c r="C38" i="1"/>
  <c r="D38" i="1"/>
  <c r="E38" i="1"/>
  <c r="G38" i="1"/>
  <c r="H38" i="1"/>
  <c r="I38" i="1"/>
  <c r="J38" i="1"/>
  <c r="L38" i="1"/>
  <c r="M38" i="1"/>
  <c r="N38" i="1"/>
  <c r="O38" i="1"/>
  <c r="Q38" i="1"/>
  <c r="R38" i="1"/>
  <c r="S38" i="1"/>
  <c r="T38" i="1"/>
  <c r="B39" i="1"/>
  <c r="C39" i="1"/>
  <c r="D39" i="1"/>
  <c r="E39" i="1"/>
  <c r="G39" i="1"/>
  <c r="H39" i="1"/>
  <c r="I39" i="1"/>
  <c r="J39" i="1"/>
  <c r="L39" i="1"/>
  <c r="M39" i="1"/>
  <c r="N39" i="1"/>
  <c r="O39" i="1"/>
  <c r="Q39" i="1"/>
  <c r="R39" i="1"/>
  <c r="S39" i="1"/>
  <c r="T39" i="1"/>
  <c r="B40" i="1"/>
  <c r="C40" i="1"/>
  <c r="D40" i="1"/>
  <c r="E40" i="1"/>
  <c r="G40" i="1"/>
  <c r="H40" i="1"/>
  <c r="I40" i="1"/>
  <c r="J40" i="1"/>
  <c r="L40" i="1"/>
  <c r="M40" i="1"/>
  <c r="N40" i="1"/>
  <c r="O40" i="1"/>
  <c r="Q40" i="1"/>
  <c r="R40" i="1"/>
  <c r="S40" i="1"/>
  <c r="T40" i="1"/>
  <c r="B41" i="1"/>
  <c r="C41" i="1"/>
  <c r="D41" i="1"/>
  <c r="E41" i="1"/>
  <c r="G41" i="1"/>
  <c r="H41" i="1"/>
  <c r="I41" i="1"/>
  <c r="J41" i="1"/>
  <c r="L41" i="1"/>
  <c r="M41" i="1"/>
  <c r="N41" i="1"/>
  <c r="O41" i="1"/>
  <c r="Q41" i="1"/>
  <c r="R41" i="1"/>
  <c r="S41" i="1"/>
  <c r="T41" i="1"/>
  <c r="B42" i="1"/>
  <c r="C42" i="1"/>
  <c r="D42" i="1"/>
  <c r="E42" i="1"/>
  <c r="G42" i="1"/>
  <c r="H42" i="1"/>
  <c r="I42" i="1"/>
  <c r="J42" i="1"/>
  <c r="L42" i="1"/>
  <c r="M42" i="1"/>
  <c r="N42" i="1"/>
  <c r="O42" i="1"/>
  <c r="Q42" i="1"/>
  <c r="R42" i="1"/>
  <c r="S42" i="1"/>
  <c r="T42" i="1"/>
  <c r="B43" i="1"/>
  <c r="C43" i="1"/>
  <c r="D43" i="1"/>
  <c r="E43" i="1"/>
  <c r="G43" i="1"/>
  <c r="H43" i="1"/>
  <c r="I43" i="1"/>
  <c r="J43" i="1"/>
  <c r="L43" i="1"/>
  <c r="M43" i="1"/>
  <c r="N43" i="1"/>
  <c r="O43" i="1"/>
  <c r="Q43" i="1"/>
  <c r="R43" i="1"/>
  <c r="S43" i="1"/>
  <c r="T43" i="1"/>
  <c r="B44" i="1"/>
  <c r="C44" i="1"/>
  <c r="D44" i="1"/>
  <c r="E44" i="1"/>
  <c r="G44" i="1"/>
  <c r="H44" i="1"/>
  <c r="I44" i="1"/>
  <c r="J44" i="1"/>
  <c r="L44" i="1"/>
  <c r="M44" i="1"/>
  <c r="N44" i="1"/>
  <c r="O44" i="1"/>
  <c r="Q44" i="1"/>
  <c r="R44" i="1"/>
  <c r="S44" i="1"/>
  <c r="T44" i="1"/>
  <c r="B45" i="1"/>
  <c r="C45" i="1"/>
  <c r="D45" i="1"/>
  <c r="E45" i="1"/>
  <c r="G45" i="1"/>
  <c r="H45" i="1"/>
  <c r="I45" i="1"/>
  <c r="J45" i="1"/>
  <c r="L45" i="1"/>
  <c r="M45" i="1"/>
  <c r="N45" i="1"/>
  <c r="O45" i="1"/>
  <c r="Q45" i="1"/>
  <c r="R45" i="1"/>
  <c r="S45" i="1"/>
  <c r="T45" i="1"/>
  <c r="B46" i="1"/>
  <c r="C46" i="1"/>
  <c r="D46" i="1"/>
  <c r="E46" i="1"/>
  <c r="G46" i="1"/>
  <c r="H46" i="1"/>
  <c r="I46" i="1"/>
  <c r="J46" i="1"/>
  <c r="L46" i="1"/>
  <c r="M46" i="1"/>
  <c r="N46" i="1"/>
  <c r="O46" i="1"/>
  <c r="Q46" i="1"/>
  <c r="R46" i="1"/>
  <c r="S46" i="1"/>
  <c r="T46" i="1"/>
  <c r="B47" i="1"/>
  <c r="C47" i="1"/>
  <c r="D47" i="1"/>
  <c r="E47" i="1"/>
  <c r="G47" i="1"/>
  <c r="H47" i="1"/>
  <c r="I47" i="1"/>
  <c r="J47" i="1"/>
  <c r="L47" i="1"/>
  <c r="M47" i="1"/>
  <c r="N47" i="1"/>
  <c r="O47" i="1"/>
  <c r="Q47" i="1"/>
  <c r="R47" i="1"/>
  <c r="S47" i="1"/>
  <c r="T47" i="1"/>
  <c r="B48" i="1"/>
  <c r="C48" i="1"/>
  <c r="D48" i="1"/>
  <c r="E48" i="1"/>
  <c r="G48" i="1"/>
  <c r="H48" i="1"/>
  <c r="I48" i="1"/>
  <c r="J48" i="1"/>
  <c r="L48" i="1"/>
  <c r="M48" i="1"/>
  <c r="N48" i="1"/>
  <c r="O48" i="1"/>
  <c r="Q48" i="1"/>
  <c r="R48" i="1"/>
  <c r="S48" i="1"/>
  <c r="T48" i="1"/>
  <c r="B49" i="1"/>
  <c r="C49" i="1"/>
  <c r="D49" i="1"/>
  <c r="E49" i="1"/>
  <c r="G49" i="1"/>
  <c r="H49" i="1"/>
  <c r="I49" i="1"/>
  <c r="J49" i="1"/>
  <c r="L49" i="1"/>
  <c r="M49" i="1"/>
  <c r="N49" i="1"/>
  <c r="O49" i="1"/>
  <c r="Q49" i="1"/>
  <c r="R49" i="1"/>
  <c r="S49" i="1"/>
  <c r="T49" i="1"/>
  <c r="B50" i="1"/>
  <c r="C50" i="1"/>
  <c r="D50" i="1"/>
  <c r="E50" i="1"/>
  <c r="G50" i="1"/>
  <c r="H50" i="1"/>
  <c r="I50" i="1"/>
  <c r="J50" i="1"/>
  <c r="L50" i="1"/>
  <c r="M50" i="1"/>
  <c r="N50" i="1"/>
  <c r="O50" i="1"/>
  <c r="Q50" i="1"/>
  <c r="R50" i="1"/>
  <c r="S50" i="1"/>
  <c r="T50" i="1"/>
  <c r="B51" i="1"/>
  <c r="C51" i="1"/>
  <c r="D51" i="1"/>
  <c r="E51" i="1"/>
  <c r="G51" i="1"/>
  <c r="H51" i="1"/>
  <c r="I51" i="1"/>
  <c r="J51" i="1"/>
  <c r="L51" i="1"/>
  <c r="M51" i="1"/>
  <c r="N51" i="1"/>
  <c r="O51" i="1"/>
  <c r="Q51" i="1"/>
  <c r="R51" i="1"/>
  <c r="S51" i="1"/>
  <c r="T51" i="1"/>
  <c r="B52" i="1"/>
  <c r="C52" i="1"/>
  <c r="D52" i="1"/>
  <c r="E52" i="1"/>
  <c r="G52" i="1"/>
  <c r="H52" i="1"/>
  <c r="I52" i="1"/>
  <c r="J52" i="1"/>
  <c r="L52" i="1"/>
  <c r="M52" i="1"/>
  <c r="N52" i="1"/>
  <c r="O52" i="1"/>
  <c r="Q52" i="1"/>
  <c r="R52" i="1"/>
  <c r="S52" i="1"/>
  <c r="T52" i="1"/>
  <c r="B53" i="1"/>
  <c r="C53" i="1"/>
  <c r="D53" i="1"/>
  <c r="E53" i="1"/>
  <c r="G53" i="1"/>
  <c r="H53" i="1"/>
  <c r="I53" i="1"/>
  <c r="J53" i="1"/>
  <c r="L53" i="1"/>
  <c r="M53" i="1"/>
  <c r="N53" i="1"/>
  <c r="O53" i="1"/>
  <c r="Q53" i="1"/>
  <c r="R53" i="1"/>
  <c r="S53" i="1"/>
  <c r="T53" i="1"/>
  <c r="B54" i="1"/>
  <c r="C54" i="1"/>
  <c r="D54" i="1"/>
  <c r="E54" i="1"/>
  <c r="G54" i="1"/>
  <c r="H54" i="1"/>
  <c r="I54" i="1"/>
  <c r="J54" i="1"/>
  <c r="L54" i="1"/>
  <c r="M54" i="1"/>
  <c r="N54" i="1"/>
  <c r="O54" i="1"/>
  <c r="Q54" i="1"/>
  <c r="R54" i="1"/>
  <c r="S54" i="1"/>
  <c r="T54" i="1"/>
  <c r="B55" i="1"/>
  <c r="C55" i="1"/>
  <c r="D55" i="1"/>
  <c r="E55" i="1"/>
  <c r="G55" i="1"/>
  <c r="H55" i="1"/>
  <c r="I55" i="1"/>
  <c r="J55" i="1"/>
  <c r="L55" i="1"/>
  <c r="M55" i="1"/>
  <c r="N55" i="1"/>
  <c r="O55" i="1"/>
  <c r="Q55" i="1"/>
  <c r="R55" i="1"/>
  <c r="S55" i="1"/>
  <c r="T55" i="1"/>
  <c r="B56" i="1"/>
  <c r="C56" i="1"/>
  <c r="D56" i="1"/>
  <c r="E56" i="1"/>
  <c r="G56" i="1"/>
  <c r="H56" i="1"/>
  <c r="I56" i="1"/>
  <c r="J56" i="1"/>
  <c r="L56" i="1"/>
  <c r="M56" i="1"/>
  <c r="N56" i="1"/>
  <c r="O56" i="1"/>
  <c r="Q56" i="1"/>
  <c r="R56" i="1"/>
  <c r="S56" i="1"/>
  <c r="T56" i="1"/>
  <c r="B57" i="1"/>
  <c r="C57" i="1"/>
  <c r="D57" i="1"/>
  <c r="E57" i="1"/>
  <c r="G57" i="1"/>
  <c r="H57" i="1"/>
  <c r="I57" i="1"/>
  <c r="J57" i="1"/>
  <c r="L57" i="1"/>
  <c r="M57" i="1"/>
  <c r="N57" i="1"/>
  <c r="O57" i="1"/>
  <c r="Q57" i="1"/>
  <c r="R57" i="1"/>
  <c r="S57" i="1"/>
  <c r="T57" i="1"/>
  <c r="B58" i="1"/>
  <c r="C58" i="1"/>
  <c r="D58" i="1"/>
  <c r="E58" i="1"/>
  <c r="G58" i="1"/>
  <c r="H58" i="1"/>
  <c r="I58" i="1"/>
  <c r="J58" i="1"/>
  <c r="L58" i="1"/>
  <c r="M58" i="1"/>
  <c r="N58" i="1"/>
  <c r="O58" i="1"/>
  <c r="Q58" i="1"/>
  <c r="R58" i="1"/>
  <c r="S58" i="1"/>
  <c r="T58" i="1"/>
  <c r="B59" i="1"/>
  <c r="C59" i="1"/>
  <c r="D59" i="1"/>
  <c r="E59" i="1"/>
  <c r="G59" i="1"/>
  <c r="H59" i="1"/>
  <c r="I59" i="1"/>
  <c r="J59" i="1"/>
  <c r="L59" i="1"/>
  <c r="M59" i="1"/>
  <c r="N59" i="1"/>
  <c r="O59" i="1"/>
  <c r="Q59" i="1"/>
  <c r="R59" i="1"/>
  <c r="S59" i="1"/>
  <c r="T59" i="1"/>
  <c r="B60" i="1"/>
  <c r="C60" i="1"/>
  <c r="D60" i="1"/>
  <c r="E60" i="1"/>
  <c r="G60" i="1"/>
  <c r="H60" i="1"/>
  <c r="I60" i="1"/>
  <c r="J60" i="1"/>
  <c r="L60" i="1"/>
  <c r="M60" i="1"/>
  <c r="N60" i="1"/>
  <c r="O60" i="1"/>
  <c r="Q60" i="1"/>
  <c r="R60" i="1"/>
  <c r="S60" i="1"/>
  <c r="T60" i="1"/>
  <c r="B61" i="1"/>
  <c r="C61" i="1"/>
  <c r="D61" i="1"/>
  <c r="E61" i="1"/>
  <c r="G61" i="1"/>
  <c r="H61" i="1"/>
  <c r="I61" i="1"/>
  <c r="J61" i="1"/>
  <c r="L61" i="1"/>
  <c r="M61" i="1"/>
  <c r="N61" i="1"/>
  <c r="O61" i="1"/>
  <c r="Q61" i="1"/>
  <c r="R61" i="1"/>
  <c r="S61" i="1"/>
  <c r="T61" i="1"/>
  <c r="B62" i="1"/>
  <c r="C62" i="1"/>
  <c r="D62" i="1"/>
  <c r="E62" i="1"/>
  <c r="G62" i="1"/>
  <c r="H62" i="1"/>
  <c r="I62" i="1"/>
  <c r="J62" i="1"/>
  <c r="L62" i="1"/>
  <c r="M62" i="1"/>
  <c r="N62" i="1"/>
  <c r="O62" i="1"/>
  <c r="Q62" i="1"/>
  <c r="R62" i="1"/>
  <c r="S62" i="1"/>
  <c r="T62" i="1"/>
  <c r="B63" i="1"/>
  <c r="C63" i="1"/>
  <c r="D63" i="1"/>
  <c r="E63" i="1"/>
  <c r="G63" i="1"/>
  <c r="H63" i="1"/>
  <c r="I63" i="1"/>
  <c r="J63" i="1"/>
  <c r="L63" i="1"/>
  <c r="M63" i="1"/>
  <c r="N63" i="1"/>
  <c r="O63" i="1"/>
  <c r="Q63" i="1"/>
  <c r="R63" i="1"/>
  <c r="S63" i="1"/>
  <c r="T63" i="1"/>
  <c r="B64" i="1"/>
  <c r="C64" i="1"/>
  <c r="D64" i="1"/>
  <c r="E64" i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O4" i="1" l="1"/>
  <c r="O32" i="1"/>
  <c r="O31" i="1"/>
  <c r="O30" i="1"/>
  <c r="O29" i="1"/>
  <c r="O28" i="1"/>
  <c r="O27" i="1"/>
  <c r="O26" i="1"/>
  <c r="T32" i="1"/>
  <c r="T31" i="1"/>
  <c r="T30" i="1"/>
  <c r="T29" i="1"/>
  <c r="T28" i="1"/>
  <c r="T27" i="1"/>
  <c r="T26" i="1"/>
  <c r="J25" i="1"/>
  <c r="J24" i="1"/>
  <c r="J23" i="1"/>
  <c r="J22" i="1"/>
  <c r="J21" i="1"/>
  <c r="J20" i="1"/>
  <c r="O25" i="1"/>
  <c r="O24" i="1"/>
  <c r="O23" i="1"/>
  <c r="O22" i="1"/>
  <c r="O21" i="1"/>
  <c r="O12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J19" i="1"/>
  <c r="J18" i="1"/>
  <c r="J17" i="1"/>
  <c r="J16" i="1"/>
  <c r="E15" i="1"/>
  <c r="J11" i="1"/>
  <c r="J10" i="1"/>
  <c r="J9" i="1"/>
  <c r="J8" i="1"/>
  <c r="J7" i="1"/>
  <c r="J6" i="1"/>
  <c r="J5" i="1"/>
  <c r="E4" i="1"/>
  <c r="J12" i="1"/>
  <c r="O15" i="1"/>
  <c r="E25" i="1"/>
  <c r="E24" i="1"/>
  <c r="E23" i="1"/>
  <c r="E22" i="1"/>
  <c r="E21" i="1"/>
  <c r="E20" i="1"/>
  <c r="E19" i="1"/>
  <c r="E18" i="1"/>
  <c r="E17" i="1"/>
  <c r="E16" i="1"/>
  <c r="E14" i="1"/>
  <c r="E13" i="1"/>
  <c r="E11" i="1"/>
  <c r="E10" i="1"/>
  <c r="E9" i="1"/>
  <c r="E8" i="1"/>
  <c r="E7" i="1"/>
  <c r="E6" i="1"/>
  <c r="E5" i="1"/>
  <c r="J14" i="1"/>
  <c r="J13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<sst xmlns="http://schemas.openxmlformats.org/spreadsheetml/2006/main" count="5" uniqueCount="2">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</sst>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</a:t>
            </a:r>
            <a:r>
              <a:rPr lang="en-US" baseline="0"/>
              <a:t>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0.93906094393890072</c:v>
                </c:pt>
                <c:pt idx="1">
                  <c:v>0.92402952404761773</c:v>
                </c:pt>
                <c:pt idx="2">
                  <c:v>0.93125048871126204</c:v>
                </c:pt>
                <c:pt idx="3">
                  <c:v>0.9399459166480959</c:v>
                </c:pt>
                <c:pt idx="4">
                  <c:v>0.96323035180793593</c:v>
                </c:pt>
                <c:pt idx="5">
                  <c:v>0.96794612894724708</c:v>
                </c:pt>
                <c:pt idx="6">
                  <c:v>0.98224142249674351</c:v>
                </c:pt>
                <c:pt idx="7">
                  <c:v>0.99270502738027666</c:v>
                </c:pt>
                <c:pt idx="8">
                  <c:v>0.98622048380370231</c:v>
                </c:pt>
                <c:pt idx="9">
                  <c:v>0.96868299215223941</c:v>
                </c:pt>
                <c:pt idx="10">
                  <c:v>0.97266264294976301</c:v>
                </c:pt>
                <c:pt idx="11">
                  <c:v>0.97752564535743058</c:v>
                </c:pt>
                <c:pt idx="12">
                  <c:v>0.97752608747535386</c:v>
                </c:pt>
                <c:pt idx="13">
                  <c:v>0.98297872781965812</c:v>
                </c:pt>
                <c:pt idx="14">
                  <c:v>0.96396765713085164</c:v>
                </c:pt>
                <c:pt idx="15">
                  <c:v>0.94392483058241472</c:v>
                </c:pt>
                <c:pt idx="16">
                  <c:v>0.90663969978243542</c:v>
                </c:pt>
                <c:pt idx="17">
                  <c:v>0.92962938966027764</c:v>
                </c:pt>
                <c:pt idx="18">
                  <c:v>0.95836705465498595</c:v>
                </c:pt>
                <c:pt idx="19">
                  <c:v>0.99182079153428615</c:v>
                </c:pt>
                <c:pt idx="20">
                  <c:v>1.0014003079444698</c:v>
                </c:pt>
                <c:pt idx="21">
                  <c:v>1.0124529612740765</c:v>
                </c:pt>
                <c:pt idx="22">
                  <c:v>1.0212953197339851</c:v>
                </c:pt>
                <c:pt idx="23">
                  <c:v>1.0516540837796764</c:v>
                </c:pt>
                <c:pt idx="24">
                  <c:v>1.054012340780935</c:v>
                </c:pt>
                <c:pt idx="25">
                  <c:v>1.0556332924592768</c:v>
                </c:pt>
                <c:pt idx="26">
                  <c:v>1.0357381332971214</c:v>
                </c:pt>
                <c:pt idx="27">
                  <c:v>1.0395698219630811</c:v>
                </c:pt>
                <c:pt idx="28">
                  <c:v>1.0467907866267263</c:v>
                </c:pt>
                <c:pt idx="29">
                  <c:v>1.0731707841107405</c:v>
                </c:pt>
                <c:pt idx="30">
                  <c:v>1.0770018832861361</c:v>
                </c:pt>
                <c:pt idx="31">
                  <c:v>1.060349069598588</c:v>
                </c:pt>
                <c:pt idx="32">
                  <c:v>1.0562226356506301</c:v>
                </c:pt>
                <c:pt idx="33">
                  <c:v>1.0435482937794784</c:v>
                </c:pt>
                <c:pt idx="34">
                  <c:v>1.0451696875757428</c:v>
                </c:pt>
                <c:pt idx="35">
                  <c:v>1.0451698349483844</c:v>
                </c:pt>
                <c:pt idx="36">
                  <c:v>1.0444328243707515</c:v>
                </c:pt>
                <c:pt idx="37">
                  <c:v>1.0339695142324981</c:v>
                </c:pt>
                <c:pt idx="38">
                  <c:v>1.0301379729391782</c:v>
                </c:pt>
                <c:pt idx="39">
                  <c:v>1.0095055084541062</c:v>
                </c:pt>
                <c:pt idx="40">
                  <c:v>0.99815766772458103</c:v>
                </c:pt>
                <c:pt idx="41">
                  <c:v>0.99668423605987788</c:v>
                </c:pt>
                <c:pt idx="42">
                  <c:v>1.0037579754551651</c:v>
                </c:pt>
                <c:pt idx="43">
                  <c:v>1.003020964877531</c:v>
                </c:pt>
                <c:pt idx="44">
                  <c:v>0.9878420249726082</c:v>
                </c:pt>
                <c:pt idx="45">
                  <c:v>0.98297828570173496</c:v>
                </c:pt>
                <c:pt idx="46">
                  <c:v>0.99742109926486933</c:v>
                </c:pt>
                <c:pt idx="47">
                  <c:v>0.99329437057163028</c:v>
                </c:pt>
                <c:pt idx="48">
                  <c:v>0.99417890116290308</c:v>
                </c:pt>
                <c:pt idx="49">
                  <c:v>0.97339921140947394</c:v>
                </c:pt>
                <c:pt idx="50">
                  <c:v>0.96234611596194564</c:v>
                </c:pt>
                <c:pt idx="51">
                  <c:v>0.96323020443529528</c:v>
                </c:pt>
                <c:pt idx="52">
                  <c:v>0.9535040522473176</c:v>
                </c:pt>
                <c:pt idx="53">
                  <c:v>0.95350405224731671</c:v>
                </c:pt>
                <c:pt idx="54">
                  <c:v>0.92565062309860124</c:v>
                </c:pt>
                <c:pt idx="55">
                  <c:v>0.92329251346998353</c:v>
                </c:pt>
                <c:pt idx="56">
                  <c:v>0.90487093334517044</c:v>
                </c:pt>
                <c:pt idx="57">
                  <c:v>0.89367031788400331</c:v>
                </c:pt>
                <c:pt idx="58">
                  <c:v>0.87539640514547223</c:v>
                </c:pt>
                <c:pt idx="59">
                  <c:v>0.85712249240693861</c:v>
                </c:pt>
                <c:pt idx="60">
                  <c:v>0.85166926257207198</c:v>
                </c:pt>
                <c:pt idx="61">
                  <c:v>0.84459552317678499</c:v>
                </c:pt>
                <c:pt idx="62">
                  <c:v>0.82057407743931166</c:v>
                </c:pt>
                <c:pt idx="63">
                  <c:v>0.81349974855345986</c:v>
                </c:pt>
                <c:pt idx="64">
                  <c:v>0.83472140885724511</c:v>
                </c:pt>
                <c:pt idx="65">
                  <c:v>0.82293174495000532</c:v>
                </c:pt>
                <c:pt idx="66">
                  <c:v>0.85800613876236687</c:v>
                </c:pt>
                <c:pt idx="67">
                  <c:v>0.88025940755313981</c:v>
                </c:pt>
                <c:pt idx="68">
                  <c:v>0.89072301243667473</c:v>
                </c:pt>
                <c:pt idx="69">
                  <c:v>0.90826035671549599</c:v>
                </c:pt>
                <c:pt idx="70">
                  <c:v>0.91223956539509621</c:v>
                </c:pt>
                <c:pt idx="71">
                  <c:v>0.94554622437867908</c:v>
                </c:pt>
                <c:pt idx="72">
                  <c:v>0.95748252406371392</c:v>
                </c:pt>
                <c:pt idx="73">
                  <c:v>0.95748281880899466</c:v>
                </c:pt>
                <c:pt idx="74">
                  <c:v>0.97104154389877939</c:v>
                </c:pt>
                <c:pt idx="75">
                  <c:v>0.98474690476635762</c:v>
                </c:pt>
                <c:pt idx="76">
                  <c:v>0.96396736238556924</c:v>
                </c:pt>
                <c:pt idx="77">
                  <c:v>0.93758736490155592</c:v>
                </c:pt>
                <c:pt idx="78">
                  <c:v>0.94156701569907864</c:v>
                </c:pt>
                <c:pt idx="79">
                  <c:v>0.94082985774880568</c:v>
                </c:pt>
                <c:pt idx="80">
                  <c:v>0.92800873272721718</c:v>
                </c:pt>
                <c:pt idx="81">
                  <c:v>0.93036640023791239</c:v>
                </c:pt>
                <c:pt idx="82">
                  <c:v>0.92078717857300951</c:v>
                </c:pt>
                <c:pt idx="83">
                  <c:v>0.89927106773250964</c:v>
                </c:pt>
                <c:pt idx="84">
                  <c:v>0.88600767741528508</c:v>
                </c:pt>
                <c:pt idx="85">
                  <c:v>0.87701750419645486</c:v>
                </c:pt>
                <c:pt idx="86">
                  <c:v>0.86522754554393355</c:v>
                </c:pt>
                <c:pt idx="87">
                  <c:v>0.88983877659068256</c:v>
                </c:pt>
                <c:pt idx="88">
                  <c:v>0.88497547943773247</c:v>
                </c:pt>
                <c:pt idx="89">
                  <c:v>0.86670141932655909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1.1990157586257351</c:v>
                </c:pt>
                <c:pt idx="1">
                  <c:v>1.2015213882679925</c:v>
                </c:pt>
                <c:pt idx="2">
                  <c:v>1.192679029808082</c:v>
                </c:pt>
                <c:pt idx="3">
                  <c:v>1.1928261077037985</c:v>
                </c:pt>
                <c:pt idx="4">
                  <c:v>1.1760260687478929</c:v>
                </c:pt>
                <c:pt idx="5">
                  <c:v>1.1823627975655462</c:v>
                </c:pt>
                <c:pt idx="6">
                  <c:v>1.184720612448882</c:v>
                </c:pt>
                <c:pt idx="7">
                  <c:v>1.16718326817006</c:v>
                </c:pt>
                <c:pt idx="8">
                  <c:v>1.1577515665187978</c:v>
                </c:pt>
                <c:pt idx="9">
                  <c:v>1.1624673436581081</c:v>
                </c:pt>
                <c:pt idx="10">
                  <c:v>1.1568676254180881</c:v>
                </c:pt>
                <c:pt idx="11">
                  <c:v>1.1720465653230099</c:v>
                </c:pt>
                <c:pt idx="12">
                  <c:v>1.1808889237829205</c:v>
                </c:pt>
                <c:pt idx="13">
                  <c:v>1.1951842173324161</c:v>
                </c:pt>
                <c:pt idx="14">
                  <c:v>1.1912054507707379</c:v>
                </c:pt>
                <c:pt idx="15">
                  <c:v>1.181478414346915</c:v>
                </c:pt>
                <c:pt idx="16">
                  <c:v>1.1839840439891705</c:v>
                </c:pt>
                <c:pt idx="17">
                  <c:v>1.2046162137289615</c:v>
                </c:pt>
                <c:pt idx="18">
                  <c:v>1.2062373127799451</c:v>
                </c:pt>
                <c:pt idx="19">
                  <c:v>1.1966577963697607</c:v>
                </c:pt>
                <c:pt idx="20">
                  <c:v>1.1825104649518265</c:v>
                </c:pt>
                <c:pt idx="21">
                  <c:v>1.1816259343605537</c:v>
                </c:pt>
                <c:pt idx="22">
                  <c:v>1.1735202917329957</c:v>
                </c:pt>
                <c:pt idx="23">
                  <c:v>1.1567202527770901</c:v>
                </c:pt>
                <c:pt idx="24">
                  <c:v>1.1568671833001658</c:v>
                </c:pt>
                <c:pt idx="25">
                  <c:v>1.1599621561337747</c:v>
                </c:pt>
                <c:pt idx="26">
                  <c:v>1.1632043542357422</c:v>
                </c:pt>
                <c:pt idx="27">
                  <c:v>1.1465510984302689</c:v>
                </c:pt>
                <c:pt idx="28">
                  <c:v>1.1416876539046772</c:v>
                </c:pt>
                <c:pt idx="29">
                  <c:v>1.159225587674064</c:v>
                </c:pt>
                <c:pt idx="30">
                  <c:v>1.1592251455561418</c:v>
                </c:pt>
                <c:pt idx="31">
                  <c:v>1.1640884427090918</c:v>
                </c:pt>
                <c:pt idx="32">
                  <c:v>1.1680675040160515</c:v>
                </c:pt>
                <c:pt idx="33">
                  <c:v>1.1825104649518265</c:v>
                </c:pt>
                <c:pt idx="34">
                  <c:v>1.1870785747048571</c:v>
                </c:pt>
                <c:pt idx="35">
                  <c:v>1.2141951406485811</c:v>
                </c:pt>
                <c:pt idx="36">
                  <c:v>1.2111004625602535</c:v>
                </c:pt>
                <c:pt idx="37">
                  <c:v>1.2165532502771994</c:v>
                </c:pt>
                <c:pt idx="38">
                  <c:v>1.212721561611237</c:v>
                </c:pt>
                <c:pt idx="39">
                  <c:v>1.2181743493281816</c:v>
                </c:pt>
                <c:pt idx="40">
                  <c:v>1.2237746570587655</c:v>
                </c:pt>
                <c:pt idx="41">
                  <c:v>1.2253957561097508</c:v>
                </c:pt>
                <c:pt idx="42">
                  <c:v>1.2189112125331738</c:v>
                </c:pt>
                <c:pt idx="43">
                  <c:v>1.2237745096861239</c:v>
                </c:pt>
                <c:pt idx="44">
                  <c:v>1.2245115202637578</c:v>
                </c:pt>
                <c:pt idx="45">
                  <c:v>1.2245112255184762</c:v>
                </c:pt>
                <c:pt idx="46">
                  <c:v>1.2141954353938627</c:v>
                </c:pt>
                <c:pt idx="47">
                  <c:v>1.2022579567277032</c:v>
                </c:pt>
                <c:pt idx="48">
                  <c:v>1.1807414037692816</c:v>
                </c:pt>
                <c:pt idx="49">
                  <c:v>1.1577520086367201</c:v>
                </c:pt>
                <c:pt idx="50">
                  <c:v>1.159225587674064</c:v>
                </c:pt>
                <c:pt idx="51">
                  <c:v>1.1639412174407344</c:v>
                </c:pt>
                <c:pt idx="52">
                  <c:v>1.1776471677988756</c:v>
                </c:pt>
                <c:pt idx="53">
                  <c:v>1.1999002892170096</c:v>
                </c:pt>
                <c:pt idx="54">
                  <c:v>1.228490728943358</c:v>
                </c:pt>
                <c:pt idx="55">
                  <c:v>1.2382170285039775</c:v>
                </c:pt>
                <c:pt idx="56">
                  <c:v>1.2293749647893502</c:v>
                </c:pt>
                <c:pt idx="57">
                  <c:v>1.2357116936070025</c:v>
                </c:pt>
                <c:pt idx="58">
                  <c:v>1.2396904601686796</c:v>
                </c:pt>
                <c:pt idx="59">
                  <c:v>1.2476485827825998</c:v>
                </c:pt>
                <c:pt idx="60">
                  <c:v>1.2541328316138929</c:v>
                </c:pt>
                <c:pt idx="61">
                  <c:v>1.2548698421915256</c:v>
                </c:pt>
                <c:pt idx="62">
                  <c:v>1.2405751381325951</c:v>
                </c:pt>
                <c:pt idx="63">
                  <c:v>1.2196482231108077</c:v>
                </c:pt>
                <c:pt idx="64">
                  <c:v>1.2102163740869039</c:v>
                </c:pt>
                <c:pt idx="65">
                  <c:v>1.2102163740869047</c:v>
                </c:pt>
                <c:pt idx="66">
                  <c:v>1.2150796712398548</c:v>
                </c:pt>
                <c:pt idx="67">
                  <c:v>1.2040265757923247</c:v>
                </c:pt>
                <c:pt idx="68">
                  <c:v>1.1919423139757304</c:v>
                </c:pt>
                <c:pt idx="69">
                  <c:v>1.1879631052961301</c:v>
                </c:pt>
                <c:pt idx="70">
                  <c:v>1.1744049696969101</c:v>
                </c:pt>
                <c:pt idx="71">
                  <c:v>1.1839840439891705</c:v>
                </c:pt>
                <c:pt idx="72">
                  <c:v>1.1847206124488812</c:v>
                </c:pt>
                <c:pt idx="73">
                  <c:v>1.1919420192304497</c:v>
                </c:pt>
                <c:pt idx="74">
                  <c:v>1.2174377808684707</c:v>
                </c:pt>
                <c:pt idx="75">
                  <c:v>1.2236269896724858</c:v>
                </c:pt>
                <c:pt idx="76">
                  <c:v>1.200637005049362</c:v>
                </c:pt>
                <c:pt idx="77">
                  <c:v>1.2062368706620219</c:v>
                </c:pt>
                <c:pt idx="78">
                  <c:v>1.2078582644582865</c:v>
                </c:pt>
                <c:pt idx="79">
                  <c:v>1.2102163740869047</c:v>
                </c:pt>
                <c:pt idx="80">
                  <c:v>1.214932151226215</c:v>
                </c:pt>
                <c:pt idx="81">
                  <c:v>1.2158162396995646</c:v>
                </c:pt>
                <c:pt idx="82">
                  <c:v>1.2206795368525147</c:v>
                </c:pt>
                <c:pt idx="83">
                  <c:v>1.2158166818174869</c:v>
                </c:pt>
                <c:pt idx="84">
                  <c:v>1.230996063840333</c:v>
                </c:pt>
                <c:pt idx="85">
                  <c:v>1.2413117065923043</c:v>
                </c:pt>
                <c:pt idx="86">
                  <c:v>1.229522042685067</c:v>
                </c:pt>
                <c:pt idx="87">
                  <c:v>1.2206799789704388</c:v>
                </c:pt>
                <c:pt idx="88">
                  <c:v>1.2253956087371074</c:v>
                </c:pt>
                <c:pt idx="89">
                  <c:v>1.2190584378015321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1.76664503186586</c:v>
                </c:pt>
                <c:pt idx="1">
                  <c:v>1.7467494305857807</c:v>
                </c:pt>
                <c:pt idx="2">
                  <c:v>1.7227284269662289</c:v>
                </c:pt>
                <c:pt idx="3">
                  <c:v>1.7356969246288152</c:v>
                </c:pt>
                <c:pt idx="4">
                  <c:v>1.7323070591405676</c:v>
                </c:pt>
                <c:pt idx="5">
                  <c:v>1.7427712535146664</c:v>
                </c:pt>
                <c:pt idx="6">
                  <c:v>1.7547078479449805</c:v>
                </c:pt>
                <c:pt idx="7">
                  <c:v>1.7897828312479049</c:v>
                </c:pt>
                <c:pt idx="8">
                  <c:v>1.8080573334770011</c:v>
                </c:pt>
                <c:pt idx="9">
                  <c:v>1.793761597809584</c:v>
                </c:pt>
                <c:pt idx="10">
                  <c:v>1.8104151483603361</c:v>
                </c:pt>
                <c:pt idx="11">
                  <c:v>1.8095303230237818</c:v>
                </c:pt>
                <c:pt idx="12">
                  <c:v>1.7952359137101317</c:v>
                </c:pt>
                <c:pt idx="13">
                  <c:v>1.8096782851553439</c:v>
                </c:pt>
                <c:pt idx="14">
                  <c:v>1.8040779774247591</c:v>
                </c:pt>
                <c:pt idx="15">
                  <c:v>1.8048145458844698</c:v>
                </c:pt>
                <c:pt idx="16">
                  <c:v>1.8183728288563321</c:v>
                </c:pt>
                <c:pt idx="17">
                  <c:v>1.8344367414704508</c:v>
                </c:pt>
                <c:pt idx="18">
                  <c:v>1.8263312462155337</c:v>
                </c:pt>
                <c:pt idx="19">
                  <c:v>1.8095307651417059</c:v>
                </c:pt>
                <c:pt idx="20">
                  <c:v>1.7841828182626036</c:v>
                </c:pt>
                <c:pt idx="21">
                  <c:v>1.7474868832813357</c:v>
                </c:pt>
                <c:pt idx="22">
                  <c:v>1.6990012843928302</c:v>
                </c:pt>
                <c:pt idx="23">
                  <c:v>1.7084328386714509</c:v>
                </c:pt>
                <c:pt idx="24">
                  <c:v>1.7140334411473184</c:v>
                </c:pt>
                <c:pt idx="25">
                  <c:v>1.6997382949704634</c:v>
                </c:pt>
                <c:pt idx="26">
                  <c:v>1.6879483363179422</c:v>
                </c:pt>
                <c:pt idx="27">
                  <c:v>1.6814639401140081</c:v>
                </c:pt>
                <c:pt idx="28">
                  <c:v>1.7212545531836032</c:v>
                </c:pt>
                <c:pt idx="29">
                  <c:v>1.7386443774487856</c:v>
                </c:pt>
                <c:pt idx="30">
                  <c:v>1.7379073668711518</c:v>
                </c:pt>
                <c:pt idx="31">
                  <c:v>1.7259698882049896</c:v>
                </c:pt>
                <c:pt idx="32">
                  <c:v>1.7084332807893752</c:v>
                </c:pt>
                <c:pt idx="33">
                  <c:v>1.7132962831970426</c:v>
                </c:pt>
                <c:pt idx="34">
                  <c:v>1.7197809741462595</c:v>
                </c:pt>
                <c:pt idx="35">
                  <c:v>1.7028326783135086</c:v>
                </c:pt>
                <c:pt idx="36">
                  <c:v>1.6861801593712418</c:v>
                </c:pt>
                <c:pt idx="37">
                  <c:v>1.6774851735523295</c:v>
                </c:pt>
                <c:pt idx="38">
                  <c:v>1.6917795828659805</c:v>
                </c:pt>
                <c:pt idx="39">
                  <c:v>1.6726214342814572</c:v>
                </c:pt>
                <c:pt idx="40">
                  <c:v>1.6359254993001897</c:v>
                </c:pt>
                <c:pt idx="41">
                  <c:v>1.6144089463417675</c:v>
                </c:pt>
                <c:pt idx="42">
                  <c:v>1.5834611338500053</c:v>
                </c:pt>
                <c:pt idx="43">
                  <c:v>1.5881767636166755</c:v>
                </c:pt>
                <c:pt idx="44">
                  <c:v>1.6048297246768664</c:v>
                </c:pt>
                <c:pt idx="45">
                  <c:v>1.6344517728902048</c:v>
                </c:pt>
                <c:pt idx="46">
                  <c:v>1.6941376924945963</c:v>
                </c:pt>
                <c:pt idx="47">
                  <c:v>1.6932534566486057</c:v>
                </c:pt>
                <c:pt idx="48">
                  <c:v>1.6910428670336282</c:v>
                </c:pt>
                <c:pt idx="49">
                  <c:v>1.6988533222612674</c:v>
                </c:pt>
                <c:pt idx="50">
                  <c:v>1.694874555699591</c:v>
                </c:pt>
                <c:pt idx="51">
                  <c:v>1.68293707703343</c:v>
                </c:pt>
                <c:pt idx="52">
                  <c:v>1.6614208188202901</c:v>
                </c:pt>
                <c:pt idx="53">
                  <c:v>1.6376945604827362</c:v>
                </c:pt>
                <c:pt idx="54">
                  <c:v>1.6312097221608794</c:v>
                </c:pt>
                <c:pt idx="55">
                  <c:v>1.6080719227788318</c:v>
                </c:pt>
                <c:pt idx="56">
                  <c:v>1.5946616019385331</c:v>
                </c:pt>
                <c:pt idx="57">
                  <c:v>1.5794817777977641</c:v>
                </c:pt>
                <c:pt idx="58">
                  <c:v>1.5762397270684385</c:v>
                </c:pt>
                <c:pt idx="59">
                  <c:v>1.6223672163283271</c:v>
                </c:pt>
                <c:pt idx="60">
                  <c:v>1.6623050546662803</c:v>
                </c:pt>
                <c:pt idx="61">
                  <c:v>1.6757159649971438</c:v>
                </c:pt>
                <c:pt idx="62">
                  <c:v>1.7131486158107627</c:v>
                </c:pt>
                <c:pt idx="63">
                  <c:v>1.7212545531836032</c:v>
                </c:pt>
                <c:pt idx="64">
                  <c:v>1.7299495390025141</c:v>
                </c:pt>
                <c:pt idx="65">
                  <c:v>1.7364339352064484</c:v>
                </c:pt>
                <c:pt idx="66">
                  <c:v>1.7474870306539758</c:v>
                </c:pt>
                <c:pt idx="67">
                  <c:v>1.7212545531836028</c:v>
                </c:pt>
                <c:pt idx="68">
                  <c:v>1.6782214472667587</c:v>
                </c:pt>
                <c:pt idx="69">
                  <c:v>1.6462415841700839</c:v>
                </c:pt>
                <c:pt idx="70">
                  <c:v>1.6375465983511732</c:v>
                </c:pt>
                <c:pt idx="71">
                  <c:v>1.6295886231098955</c:v>
                </c:pt>
                <c:pt idx="72">
                  <c:v>1.6272305134812781</c:v>
                </c:pt>
                <c:pt idx="73">
                  <c:v>1.6073353543191218</c:v>
                </c:pt>
                <c:pt idx="74">
                  <c:v>1.5986403685002095</c:v>
                </c:pt>
                <c:pt idx="75">
                  <c:v>1.5666606527761771</c:v>
                </c:pt>
                <c:pt idx="76">
                  <c:v>1.5458805209048239</c:v>
                </c:pt>
                <c:pt idx="77">
                  <c:v>1.5522181339583243</c:v>
                </c:pt>
                <c:pt idx="78">
                  <c:v>1.5809557989530318</c:v>
                </c:pt>
                <c:pt idx="79">
                  <c:v>1.5825770453766552</c:v>
                </c:pt>
                <c:pt idx="80">
                  <c:v>1.584934712887349</c:v>
                </c:pt>
                <c:pt idx="81">
                  <c:v>1.5992298590642029</c:v>
                </c:pt>
                <c:pt idx="82">
                  <c:v>1.617651439189016</c:v>
                </c:pt>
                <c:pt idx="83">
                  <c:v>1.6391679921474391</c:v>
                </c:pt>
                <c:pt idx="84">
                  <c:v>1.6597997197693044</c:v>
                </c:pt>
                <c:pt idx="85">
                  <c:v>1.6606842503605794</c:v>
                </c:pt>
                <c:pt idx="86">
                  <c:v>1.6621582715158454</c:v>
                </c:pt>
                <c:pt idx="87">
                  <c:v>1.6702633246528393</c:v>
                </c:pt>
                <c:pt idx="88">
                  <c:v>1.6805797042680179</c:v>
                </c:pt>
                <c:pt idx="89">
                  <c:v>1.6662845580911625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2.2439530724772792</c:v>
                </c:pt>
                <c:pt idx="1">
                  <c:v>2.2359946551180774</c:v>
                </c:pt>
                <c:pt idx="2">
                  <c:v>2.2321634085700404</c:v>
                </c:pt>
                <c:pt idx="3">
                  <c:v>2.2206686373174396</c:v>
                </c:pt>
                <c:pt idx="4">
                  <c:v>2.2414481796982275</c:v>
                </c:pt>
                <c:pt idx="5">
                  <c:v>2.2815335380498198</c:v>
                </c:pt>
                <c:pt idx="6">
                  <c:v>2.2750486997279626</c:v>
                </c:pt>
                <c:pt idx="7">
                  <c:v>2.2662066360133344</c:v>
                </c:pt>
                <c:pt idx="8">
                  <c:v>2.2703329225886519</c:v>
                </c:pt>
                <c:pt idx="9">
                  <c:v>2.2797647716125553</c:v>
                </c:pt>
                <c:pt idx="10">
                  <c:v>2.2934701324801341</c:v>
                </c:pt>
                <c:pt idx="11">
                  <c:v>2.3059972490829295</c:v>
                </c:pt>
                <c:pt idx="12">
                  <c:v>2.2837439802921562</c:v>
                </c:pt>
                <c:pt idx="13">
                  <c:v>2.2757860050508776</c:v>
                </c:pt>
                <c:pt idx="14">
                  <c:v>2.2654697728083435</c:v>
                </c:pt>
                <c:pt idx="15">
                  <c:v>2.2631116631797266</c:v>
                </c:pt>
                <c:pt idx="16">
                  <c:v>2.2415954049665854</c:v>
                </c:pt>
                <c:pt idx="17">
                  <c:v>2.2193421361758117</c:v>
                </c:pt>
                <c:pt idx="18">
                  <c:v>2.2215527257907883</c:v>
                </c:pt>
                <c:pt idx="19">
                  <c:v>2.1969414947440384</c:v>
                </c:pt>
                <c:pt idx="20">
                  <c:v>2.1770458934639603</c:v>
                </c:pt>
                <c:pt idx="21">
                  <c:v>2.1682038297493329</c:v>
                </c:pt>
                <c:pt idx="22">
                  <c:v>2.1976782105763903</c:v>
                </c:pt>
                <c:pt idx="23">
                  <c:v>2.1873619783338554</c:v>
                </c:pt>
                <c:pt idx="24">
                  <c:v>2.2127102199582374</c:v>
                </c:pt>
                <c:pt idx="25">
                  <c:v>2.2096150997519883</c:v>
                </c:pt>
                <c:pt idx="26">
                  <c:v>2.1992996043726563</c:v>
                </c:pt>
                <c:pt idx="27">
                  <c:v>2.211236198802971</c:v>
                </c:pt>
                <c:pt idx="28">
                  <c:v>2.2638489685026406</c:v>
                </c:pt>
                <c:pt idx="29">
                  <c:v>2.2710699331662862</c:v>
                </c:pt>
                <c:pt idx="30">
                  <c:v>2.2886068353271831</c:v>
                </c:pt>
                <c:pt idx="31">
                  <c:v>2.302165560416968</c:v>
                </c:pt>
                <c:pt idx="32">
                  <c:v>2.3076179060159903</c:v>
                </c:pt>
                <c:pt idx="33">
                  <c:v>2.3164604118485421</c:v>
                </c:pt>
                <c:pt idx="34">
                  <c:v>2.3298716169246867</c:v>
                </c:pt>
                <c:pt idx="35">
                  <c:v>2.3561037996497789</c:v>
                </c:pt>
                <c:pt idx="36">
                  <c:v>2.3490299128818499</c:v>
                </c:pt>
                <c:pt idx="37">
                  <c:v>2.3419561734865622</c:v>
                </c:pt>
                <c:pt idx="38">
                  <c:v>2.3267763493457942</c:v>
                </c:pt>
                <c:pt idx="39">
                  <c:v>2.3139550769515664</c:v>
                </c:pt>
                <c:pt idx="40">
                  <c:v>2.3124810557962996</c:v>
                </c:pt>
                <c:pt idx="41">
                  <c:v>2.3164607065938219</c:v>
                </c:pt>
                <c:pt idx="42">
                  <c:v>2.2886069826998239</c:v>
                </c:pt>
                <c:pt idx="43">
                  <c:v>2.2942072904304078</c:v>
                </c:pt>
                <c:pt idx="44">
                  <c:v>2.3117446347092296</c:v>
                </c:pt>
                <c:pt idx="45">
                  <c:v>2.3307555580253951</c:v>
                </c:pt>
                <c:pt idx="46">
                  <c:v>2.335471777282629</c:v>
                </c:pt>
                <c:pt idx="47">
                  <c:v>2.3403350744355791</c:v>
                </c:pt>
                <c:pt idx="48">
                  <c:v>2.3569880354957697</c:v>
                </c:pt>
                <c:pt idx="49">
                  <c:v>2.3555144564584274</c:v>
                </c:pt>
                <c:pt idx="50">
                  <c:v>2.3403350744355804</c:v>
                </c:pt>
                <c:pt idx="51">
                  <c:v>2.3443138409972573</c:v>
                </c:pt>
                <c:pt idx="52">
                  <c:v>2.3497666287142027</c:v>
                </c:pt>
                <c:pt idx="53">
                  <c:v>2.3658302465830392</c:v>
                </c:pt>
                <c:pt idx="54">
                  <c:v>2.3777677252491984</c:v>
                </c:pt>
                <c:pt idx="55">
                  <c:v>2.3665669624153893</c:v>
                </c:pt>
                <c:pt idx="56">
                  <c:v>2.3611146168163679</c:v>
                </c:pt>
                <c:pt idx="57">
                  <c:v>2.3571355555094082</c:v>
                </c:pt>
                <c:pt idx="58">
                  <c:v>2.3705463184676305</c:v>
                </c:pt>
                <c:pt idx="59">
                  <c:v>2.3913254187304975</c:v>
                </c:pt>
                <c:pt idx="60">
                  <c:v>2.4247791556097975</c:v>
                </c:pt>
                <c:pt idx="61">
                  <c:v>2.4390748912772158</c:v>
                </c:pt>
                <c:pt idx="62">
                  <c:v>2.4471799444142097</c:v>
                </c:pt>
                <c:pt idx="63">
                  <c:v>2.4406959903281993</c:v>
                </c:pt>
                <c:pt idx="64">
                  <c:v>2.4454117674675095</c:v>
                </c:pt>
                <c:pt idx="65">
                  <c:v>2.4455589927358683</c:v>
                </c:pt>
                <c:pt idx="66">
                  <c:v>2.451895868926163</c:v>
                </c:pt>
                <c:pt idx="67">
                  <c:v>2.4765073947181935</c:v>
                </c:pt>
                <c:pt idx="68">
                  <c:v>2.4725283334112347</c:v>
                </c:pt>
                <c:pt idx="69">
                  <c:v>2.4558750776057621</c:v>
                </c:pt>
                <c:pt idx="70">
                  <c:v>2.4557274102194824</c:v>
                </c:pt>
                <c:pt idx="71">
                  <c:v>2.4462962980587823</c:v>
                </c:pt>
                <c:pt idx="72">
                  <c:v>2.4526327321311538</c:v>
                </c:pt>
                <c:pt idx="73">
                  <c:v>2.459853696794799</c:v>
                </c:pt>
                <c:pt idx="74">
                  <c:v>2.43745335010831</c:v>
                </c:pt>
                <c:pt idx="75">
                  <c:v>2.4430536578388939</c:v>
                </c:pt>
                <c:pt idx="76">
                  <c:v>2.4390744491592926</c:v>
                </c:pt>
                <c:pt idx="77">
                  <c:v>2.4430536578388931</c:v>
                </c:pt>
                <c:pt idx="78">
                  <c:v>2.4414321166699868</c:v>
                </c:pt>
                <c:pt idx="79">
                  <c:v>2.4312639939316543</c:v>
                </c:pt>
                <c:pt idx="80">
                  <c:v>2.4040000553469318</c:v>
                </c:pt>
                <c:pt idx="81">
                  <c:v>2.4048841438202815</c:v>
                </c:pt>
                <c:pt idx="82">
                  <c:v>2.3954527369143004</c:v>
                </c:pt>
                <c:pt idx="83">
                  <c:v>2.3913255661031383</c:v>
                </c:pt>
                <c:pt idx="84">
                  <c:v>2.3967787959380047</c:v>
                </c:pt>
                <c:pt idx="85">
                  <c:v>2.3936836757317543</c:v>
                </c:pt>
                <c:pt idx="86">
                  <c:v>2.4152006708081006</c:v>
                </c:pt>
                <c:pt idx="87">
                  <c:v>2.4001683666809703</c:v>
                </c:pt>
                <c:pt idx="88">
                  <c:v>2.4047366238066417</c:v>
                </c:pt>
                <c:pt idx="89">
                  <c:v>2.3802727654008895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692352"/>
        <c:axId val="81692928"/>
      </c:scatterChart>
      <c:valAx>
        <c:axId val="81692352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81692928"/>
        <c:crosses val="autoZero"/>
        <c:crossBetween val="midCat"/>
      </c:valAx>
      <c:valAx>
        <c:axId val="816929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816923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22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0.80505</cdr:x>
      <cdr:y>0.07445</cdr:y>
    </cdr:from>
    <cdr:to>
      <cdr:x>0.9393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28345" y="584221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B%20-%206B%20-%207B%20-%208B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B%20-%206B%20-%207B%20-%208B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B%20-%206B%20-%207B%20-%208B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1">
          <cell r="A1"/>
          <cell r="B1" t="str">
            <v>5B</v>
          </cell>
          <cell r="C1"/>
          <cell r="D1"/>
          <cell r="E1"/>
          <cell r="G1" t="str">
            <v>6B</v>
          </cell>
          <cell r="H1"/>
          <cell r="I1"/>
          <cell r="J1"/>
          <cell r="L1" t="str">
            <v>7B</v>
          </cell>
          <cell r="M1"/>
          <cell r="N1"/>
          <cell r="O1"/>
          <cell r="Q1" t="str">
            <v>8B</v>
          </cell>
          <cell r="R1"/>
          <cell r="S1"/>
          <cell r="T1"/>
        </row>
        <row r="3">
          <cell r="E3">
            <v>0.96929224179084594</v>
          </cell>
          <cell r="J3">
            <v>1.1791201994995806</v>
          </cell>
          <cell r="O3">
            <v>1.6408674462693893</v>
          </cell>
          <cell r="T3">
            <v>2.3461650706963457</v>
          </cell>
        </row>
        <row r="4">
          <cell r="E4">
            <v>0.97680913071761544</v>
          </cell>
          <cell r="J4">
            <v>1.1791201994995806</v>
          </cell>
          <cell r="O4">
            <v>1.6430771516485214</v>
          </cell>
          <cell r="T4">
            <v>2.3342274446575417</v>
          </cell>
        </row>
        <row r="5">
          <cell r="E5">
            <v>0.98167242787056375</v>
          </cell>
          <cell r="J5">
            <v>1.1791201994995806</v>
          </cell>
          <cell r="O5">
            <v>1.626277554810539</v>
          </cell>
          <cell r="T5">
            <v>2.3200801132396083</v>
          </cell>
        </row>
        <row r="6">
          <cell r="E6">
            <v>0.99803079102139647</v>
          </cell>
          <cell r="J6">
            <v>1.1839834966525313</v>
          </cell>
          <cell r="O6">
            <v>1.6598780748402735</v>
          </cell>
          <cell r="T6">
            <v>2.2599525178301452</v>
          </cell>
        </row>
        <row r="7">
          <cell r="E7">
            <v>1.0245569821652807</v>
          </cell>
          <cell r="J7">
            <v>1.1649728680816471</v>
          </cell>
          <cell r="O7">
            <v>1.6550147776873225</v>
          </cell>
          <cell r="T7">
            <v>2.2767529989039721</v>
          </cell>
        </row>
        <row r="8">
          <cell r="E8">
            <v>1.0364946082040818</v>
          </cell>
          <cell r="J8">
            <v>1.1813307891145575</v>
          </cell>
          <cell r="O8">
            <v>1.6718157008790746</v>
          </cell>
          <cell r="T8">
            <v>2.2794057064419464</v>
          </cell>
        </row>
        <row r="9">
          <cell r="E9">
            <v>1.0555052367749687</v>
          </cell>
          <cell r="J9">
            <v>1.1932684151533612</v>
          </cell>
          <cell r="O9">
            <v>1.6810992930261321</v>
          </cell>
          <cell r="T9">
            <v>2.2794057064419464</v>
          </cell>
        </row>
        <row r="10">
          <cell r="E10">
            <v>1.0820327542726198</v>
          </cell>
          <cell r="J10">
            <v>1.1671825734607795</v>
          </cell>
          <cell r="O10">
            <v>1.7553759883252233</v>
          </cell>
          <cell r="T10">
            <v>2.2648158149830961</v>
          </cell>
        </row>
        <row r="11">
          <cell r="E11">
            <v>1.0842433438875969</v>
          </cell>
          <cell r="J11">
            <v>1.153035242042846</v>
          </cell>
          <cell r="O11">
            <v>1.7863242429349062</v>
          </cell>
          <cell r="T11">
            <v>2.2338675603734082</v>
          </cell>
        </row>
        <row r="12">
          <cell r="E12">
            <v>1.0939699381934986</v>
          </cell>
          <cell r="J12">
            <v>1.1623192763078285</v>
          </cell>
          <cell r="O12">
            <v>1.7385750651334713</v>
          </cell>
          <cell r="T12">
            <v>2.2316565286405088</v>
          </cell>
        </row>
        <row r="13">
          <cell r="E13">
            <v>1.096180969926398</v>
          </cell>
          <cell r="J13">
            <v>1.1791201994995806</v>
          </cell>
          <cell r="O13">
            <v>1.702763513370835</v>
          </cell>
          <cell r="T13">
            <v>2.2316565286405088</v>
          </cell>
        </row>
        <row r="14">
          <cell r="E14">
            <v>1.0983906753055301</v>
          </cell>
          <cell r="J14">
            <v>1.1959211226913324</v>
          </cell>
          <cell r="O14">
            <v>1.6382138544955707</v>
          </cell>
          <cell r="T14">
            <v>2.2290042632204572</v>
          </cell>
        </row>
        <row r="15">
          <cell r="E15">
            <v>1.096180969926398</v>
          </cell>
          <cell r="J15">
            <v>1.1769091677666812</v>
          </cell>
          <cell r="O15">
            <v>1.6572258094202219</v>
          </cell>
          <cell r="T15">
            <v>2.1883294143048726</v>
          </cell>
        </row>
        <row r="16">
          <cell r="E16">
            <v>1.0820327542726198</v>
          </cell>
          <cell r="J16">
            <v>1.1769091677666812</v>
          </cell>
          <cell r="O16">
            <v>1.6408674462693893</v>
          </cell>
          <cell r="T16">
            <v>2.145443533656386</v>
          </cell>
        </row>
        <row r="17">
          <cell r="E17">
            <v>1.0842433438875969</v>
          </cell>
          <cell r="J17">
            <v>1.1649728680816471</v>
          </cell>
          <cell r="O17">
            <v>1.5953293002008511</v>
          </cell>
          <cell r="T17">
            <v>2.1025580951258247</v>
          </cell>
        </row>
        <row r="18">
          <cell r="E18">
            <v>1.0387056399369836</v>
          </cell>
          <cell r="J18">
            <v>1.1216444273922439</v>
          </cell>
          <cell r="O18">
            <v>1.5975390055799834</v>
          </cell>
          <cell r="T18">
            <v>2.1025580951258247</v>
          </cell>
        </row>
        <row r="19">
          <cell r="E19">
            <v>0.9958197592884972</v>
          </cell>
          <cell r="J19">
            <v>1.1145714248601608</v>
          </cell>
          <cell r="O19">
            <v>1.6284872601896663</v>
          </cell>
          <cell r="T19">
            <v>2.1025580951258247</v>
          </cell>
        </row>
        <row r="20">
          <cell r="E20">
            <v>0.97901883609674523</v>
          </cell>
          <cell r="J20">
            <v>1.1503829766227971</v>
          </cell>
          <cell r="O20">
            <v>1.6408674462693893</v>
          </cell>
          <cell r="T20">
            <v>2.1025580951258247</v>
          </cell>
        </row>
        <row r="21">
          <cell r="E21">
            <v>0.97901883609674523</v>
          </cell>
          <cell r="J21">
            <v>1.1503829766227971</v>
          </cell>
          <cell r="O21">
            <v>1.7124905497946592</v>
          </cell>
          <cell r="T21">
            <v>2.0999058297057731</v>
          </cell>
        </row>
        <row r="22">
          <cell r="E22">
            <v>0.9958197592884972</v>
          </cell>
          <cell r="J22">
            <v>1.1265077245451949</v>
          </cell>
          <cell r="O22">
            <v>1.7434383622864222</v>
          </cell>
          <cell r="T22">
            <v>2.0711672804752173</v>
          </cell>
        </row>
        <row r="23">
          <cell r="E23">
            <v>0.9958197592884972</v>
          </cell>
          <cell r="J23">
            <v>1.1123603931272588</v>
          </cell>
          <cell r="O23">
            <v>1.7385750651334713</v>
          </cell>
          <cell r="T23">
            <v>2.0857571719340724</v>
          </cell>
        </row>
        <row r="24">
          <cell r="E24">
            <v>0.90739617468939759</v>
          </cell>
          <cell r="J24">
            <v>1.107497095974308</v>
          </cell>
          <cell r="O24">
            <v>1.7575856937043557</v>
          </cell>
          <cell r="T24">
            <v>2.0857571719340724</v>
          </cell>
        </row>
        <row r="25">
          <cell r="E25">
            <v>0.92154439034317559</v>
          </cell>
          <cell r="J25">
            <v>1.107497095974308</v>
          </cell>
          <cell r="O25">
            <v>1.7553759883252233</v>
          </cell>
          <cell r="T25">
            <v>2.1357169393504845</v>
          </cell>
        </row>
        <row r="26">
          <cell r="E26">
            <v>0.9958197592884972</v>
          </cell>
          <cell r="J26">
            <v>1.1048448305542615</v>
          </cell>
          <cell r="O26">
            <v>1.7863242429349062</v>
          </cell>
          <cell r="T26">
            <v>2.126432020849657</v>
          </cell>
        </row>
        <row r="27">
          <cell r="E27">
            <v>1.0077573853272983</v>
          </cell>
          <cell r="J27">
            <v>1.1194347220131116</v>
          </cell>
          <cell r="O27">
            <v>1.8698845303810574</v>
          </cell>
          <cell r="T27">
            <v>2.1167054265437555</v>
          </cell>
        </row>
        <row r="28">
          <cell r="E28">
            <v>1.0006830564414482</v>
          </cell>
          <cell r="J28">
            <v>1.1048448305542615</v>
          </cell>
          <cell r="O28">
            <v>1.8579469043422563</v>
          </cell>
          <cell r="T28">
            <v>2.1308536421975335</v>
          </cell>
        </row>
        <row r="29">
          <cell r="E29">
            <v>0.96487150467881433</v>
          </cell>
          <cell r="J29">
            <v>1.1097081277072125</v>
          </cell>
          <cell r="O29">
            <v>1.8535252829943776</v>
          </cell>
          <cell r="T29">
            <v>2.1286430525825564</v>
          </cell>
        </row>
        <row r="30">
          <cell r="E30">
            <v>0.9958197592884972</v>
          </cell>
          <cell r="J30">
            <v>1.1123603931272588</v>
          </cell>
          <cell r="O30">
            <v>1.8318623890034442</v>
          </cell>
          <cell r="T30">
            <v>2.145443533656386</v>
          </cell>
        </row>
        <row r="31">
          <cell r="E31">
            <v>1.0219047167452318</v>
          </cell>
          <cell r="J31">
            <v>1.0955594699355069</v>
          </cell>
          <cell r="O31">
            <v>1.8269990918504933</v>
          </cell>
          <cell r="T31">
            <v>2.2192776689145579</v>
          </cell>
        </row>
        <row r="32">
          <cell r="E32">
            <v>1.077169457119669</v>
          </cell>
          <cell r="J32">
            <v>1.1048448305542615</v>
          </cell>
          <cell r="O32">
            <v>1.8579469043422563</v>
          </cell>
          <cell r="T32">
            <v>2.2648158149830961</v>
          </cell>
        </row>
        <row r="33">
          <cell r="E33">
            <v>1.0983906753055301</v>
          </cell>
          <cell r="J33">
            <v>1.0668222470587234</v>
          </cell>
          <cell r="O33">
            <v>1.8557358726093545</v>
          </cell>
          <cell r="T33">
            <v>2.2886892985890062</v>
          </cell>
        </row>
        <row r="34">
          <cell r="E34">
            <v>1.1249181928031815</v>
          </cell>
          <cell r="J34">
            <v>1.0402947295610723</v>
          </cell>
          <cell r="O34">
            <v>1.8535252829943776</v>
          </cell>
          <cell r="T34">
            <v>2.3320177392784096</v>
          </cell>
        </row>
        <row r="35">
          <cell r="E35">
            <v>1.1510031502599185</v>
          </cell>
          <cell r="J35">
            <v>1.0402947295610723</v>
          </cell>
          <cell r="O35">
            <v>1.7960508372408079</v>
          </cell>
          <cell r="T35">
            <v>2.365175699267227</v>
          </cell>
        </row>
        <row r="36">
          <cell r="E36">
            <v>1.1510031502599185</v>
          </cell>
          <cell r="J36">
            <v>1.0646116574437463</v>
          </cell>
          <cell r="O36">
            <v>1.7863242429349062</v>
          </cell>
          <cell r="T36">
            <v>2.374902293573129</v>
          </cell>
        </row>
        <row r="37">
          <cell r="E37">
            <v>1.1704563388717195</v>
          </cell>
          <cell r="J37">
            <v>1.0809695784766569</v>
          </cell>
          <cell r="O37">
            <v>1.7889765083549578</v>
          </cell>
          <cell r="T37">
            <v>2.4107138453357626</v>
          </cell>
        </row>
        <row r="38">
          <cell r="E38">
            <v>1.184603670289653</v>
          </cell>
          <cell r="J38">
            <v>1.1216444273922439</v>
          </cell>
          <cell r="O38">
            <v>1.7982605426199403</v>
          </cell>
          <cell r="T38">
            <v>2.4367996870283446</v>
          </cell>
        </row>
        <row r="39">
          <cell r="E39">
            <v>1.1678040734516706</v>
          </cell>
          <cell r="J39">
            <v>1.148171944889895</v>
          </cell>
          <cell r="O39">
            <v>1.7863242429349062</v>
          </cell>
          <cell r="T39">
            <v>2.4345886552954425</v>
          </cell>
        </row>
        <row r="40">
          <cell r="E40">
            <v>1.1368558188419851</v>
          </cell>
          <cell r="J40">
            <v>1.1671825734607795</v>
          </cell>
          <cell r="O40">
            <v>1.7863242429349062</v>
          </cell>
          <cell r="T40">
            <v>2.4036408428036795</v>
          </cell>
        </row>
        <row r="41">
          <cell r="E41">
            <v>1.1249181928031815</v>
          </cell>
          <cell r="J41">
            <v>1.1671825734607795</v>
          </cell>
          <cell r="O41">
            <v>1.8031238397728913</v>
          </cell>
          <cell r="T41">
            <v>2.3603124021142765</v>
          </cell>
        </row>
        <row r="42">
          <cell r="E42">
            <v>1.0820327542726198</v>
          </cell>
          <cell r="J42">
            <v>1.1791201994995806</v>
          </cell>
          <cell r="O42">
            <v>1.8009141343937589</v>
          </cell>
          <cell r="T42">
            <v>2.3603124021142765</v>
          </cell>
        </row>
        <row r="43">
          <cell r="E43">
            <v>1.0674424206958448</v>
          </cell>
          <cell r="J43">
            <v>1.1959211226913324</v>
          </cell>
          <cell r="O43">
            <v>1.7076272526417082</v>
          </cell>
          <cell r="T43">
            <v>2.3342274446575417</v>
          </cell>
        </row>
        <row r="44">
          <cell r="E44">
            <v>1.0532955313958363</v>
          </cell>
          <cell r="J44">
            <v>1.1959211226913324</v>
          </cell>
          <cell r="O44">
            <v>1.6284872601896663</v>
          </cell>
          <cell r="T44">
            <v>2.3054902217807558</v>
          </cell>
        </row>
        <row r="45">
          <cell r="E45">
            <v>1.0603685339279196</v>
          </cell>
          <cell r="J45">
            <v>1.1813307891145575</v>
          </cell>
          <cell r="O45">
            <v>1.5904660030479003</v>
          </cell>
          <cell r="T45">
            <v>2.2913420061269778</v>
          </cell>
        </row>
        <row r="46">
          <cell r="E46">
            <v>1.0555052367749687</v>
          </cell>
          <cell r="J46">
            <v>1.2078583066122113</v>
          </cell>
          <cell r="O46">
            <v>1.5688017827031999</v>
          </cell>
          <cell r="T46">
            <v>2.2794057064419464</v>
          </cell>
        </row>
        <row r="47">
          <cell r="E47">
            <v>1.0267680138981825</v>
          </cell>
          <cell r="J47">
            <v>1.2388065612218966</v>
          </cell>
          <cell r="O47">
            <v>1.5546535670494219</v>
          </cell>
          <cell r="T47">
            <v>2.2913420061269778</v>
          </cell>
        </row>
        <row r="48">
          <cell r="E48">
            <v>1.0077573853272983</v>
          </cell>
          <cell r="J48">
            <v>1.2507428609069282</v>
          </cell>
          <cell r="O48">
            <v>1.5568641566643988</v>
          </cell>
          <cell r="T48">
            <v>2.3152168160866577</v>
          </cell>
        </row>
        <row r="49">
          <cell r="E49">
            <v>0.99803079102139647</v>
          </cell>
          <cell r="J49">
            <v>1.2365955294889948</v>
          </cell>
          <cell r="O49">
            <v>1.6691621091052535</v>
          </cell>
          <cell r="T49">
            <v>2.3174278478195567</v>
          </cell>
        </row>
        <row r="50">
          <cell r="E50">
            <v>0.97901883609674523</v>
          </cell>
          <cell r="J50">
            <v>1.2388065612218966</v>
          </cell>
          <cell r="O50">
            <v>1.683752000564106</v>
          </cell>
          <cell r="T50">
            <v>2.3174278478195567</v>
          </cell>
        </row>
        <row r="51">
          <cell r="E51">
            <v>0.9958197592884972</v>
          </cell>
          <cell r="J51">
            <v>1.2220056380301447</v>
          </cell>
          <cell r="O51">
            <v>1.6979002162178842</v>
          </cell>
          <cell r="T51">
            <v>2.3342274446575417</v>
          </cell>
        </row>
        <row r="52">
          <cell r="E52">
            <v>0.95028161321996174</v>
          </cell>
          <cell r="J52">
            <v>1.2078583066122113</v>
          </cell>
          <cell r="O52">
            <v>1.7575856937043557</v>
          </cell>
          <cell r="T52">
            <v>2.3461650706963457</v>
          </cell>
        </row>
        <row r="53">
          <cell r="E53">
            <v>0.95028161321996174</v>
          </cell>
          <cell r="J53">
            <v>1.2220056380301447</v>
          </cell>
          <cell r="O53">
            <v>1.753164956592324</v>
          </cell>
          <cell r="T53">
            <v>2.3461650706963457</v>
          </cell>
        </row>
        <row r="54">
          <cell r="E54">
            <v>0.95293387864001067</v>
          </cell>
          <cell r="J54">
            <v>1.2220056380301447</v>
          </cell>
          <cell r="O54">
            <v>1.7169108447887684</v>
          </cell>
          <cell r="T54">
            <v>2.3603124021142765</v>
          </cell>
        </row>
        <row r="55">
          <cell r="E55">
            <v>0.92154439034317559</v>
          </cell>
          <cell r="J55">
            <v>1.2533964526807468</v>
          </cell>
          <cell r="O55">
            <v>1.6550147776873225</v>
          </cell>
          <cell r="T55">
            <v>2.3603124021142765</v>
          </cell>
        </row>
        <row r="56">
          <cell r="E56">
            <v>0.92640768749612645</v>
          </cell>
          <cell r="J56">
            <v>1.2604694552128299</v>
          </cell>
          <cell r="O56">
            <v>1.6408674462693893</v>
          </cell>
          <cell r="T56">
            <v>2.3603124021142765</v>
          </cell>
        </row>
        <row r="57">
          <cell r="E57">
            <v>0.88352224896556497</v>
          </cell>
          <cell r="J57">
            <v>1.2794814101374812</v>
          </cell>
          <cell r="O57">
            <v>1.6669524037261236</v>
          </cell>
          <cell r="T57">
            <v>2.3629659938880949</v>
          </cell>
        </row>
        <row r="58">
          <cell r="E58">
            <v>0.90518514295649821</v>
          </cell>
          <cell r="J58">
            <v>1.2962810069754638</v>
          </cell>
          <cell r="O58">
            <v>1.6284872601896663</v>
          </cell>
          <cell r="T58">
            <v>2.3054902217807558</v>
          </cell>
        </row>
        <row r="59">
          <cell r="E59">
            <v>0.83798410289702685</v>
          </cell>
          <cell r="J59">
            <v>1.2794814101374812</v>
          </cell>
          <cell r="O59">
            <v>1.600192597353802</v>
          </cell>
          <cell r="T59">
            <v>2.2767529989039721</v>
          </cell>
        </row>
        <row r="60">
          <cell r="E60">
            <v>0.80438225651352291</v>
          </cell>
          <cell r="J60">
            <v>1.2843447072904322</v>
          </cell>
          <cell r="O60">
            <v>1.58339167416205</v>
          </cell>
          <cell r="T60">
            <v>2.2913420061269778</v>
          </cell>
        </row>
        <row r="61">
          <cell r="E61">
            <v>0.76149770221880597</v>
          </cell>
          <cell r="J61">
            <v>1.2675437840986801</v>
          </cell>
          <cell r="O61">
            <v>1.585602705894952</v>
          </cell>
          <cell r="T61">
            <v>2.3054902217807558</v>
          </cell>
        </row>
        <row r="62">
          <cell r="E62">
            <v>0.76415040975677728</v>
          </cell>
          <cell r="J62">
            <v>1.2936287415554146</v>
          </cell>
          <cell r="O62">
            <v>1.6284872601896663</v>
          </cell>
          <cell r="T62">
            <v>2.3342274446575417</v>
          </cell>
        </row>
        <row r="63">
          <cell r="E63">
            <v>0.77608670944181146</v>
          </cell>
          <cell r="J63">
            <v>1.2962810069754638</v>
          </cell>
          <cell r="O63">
            <v>1.6430771516485214</v>
          </cell>
          <cell r="T63">
            <v>2.365175699267227</v>
          </cell>
        </row>
        <row r="64">
          <cell r="E64">
            <v>0.82383544512532647</v>
          </cell>
          <cell r="J64">
            <v>1.2816911155166135</v>
          </cell>
          <cell r="O64">
            <v>1.6430771516485214</v>
          </cell>
          <cell r="T64">
            <v>2.3483761024292447</v>
          </cell>
        </row>
        <row r="65">
          <cell r="E65">
            <v>0.83798410289702685</v>
          </cell>
          <cell r="J65">
            <v>1.2533964526807468</v>
          </cell>
          <cell r="O65">
            <v>1.6691621091052535</v>
          </cell>
          <cell r="T65">
            <v>2.3342274446575417</v>
          </cell>
        </row>
        <row r="66">
          <cell r="E66">
            <v>0.86451029404091106</v>
          </cell>
          <cell r="J66">
            <v>1.2388065612218966</v>
          </cell>
          <cell r="O66">
            <v>1.6859630322970054</v>
          </cell>
          <cell r="T66">
            <v>2.3461650706963457</v>
          </cell>
        </row>
        <row r="67">
          <cell r="E67">
            <v>0.88086865719174634</v>
          </cell>
          <cell r="J67">
            <v>1.1932684151533612</v>
          </cell>
          <cell r="O67">
            <v>1.7005529237558581</v>
          </cell>
          <cell r="T67">
            <v>2.3603124021142765</v>
          </cell>
        </row>
        <row r="68">
          <cell r="E68">
            <v>0.89324884327146414</v>
          </cell>
          <cell r="J68">
            <v>1.1623192763078285</v>
          </cell>
          <cell r="O68">
            <v>1.683752000564106</v>
          </cell>
          <cell r="T68">
            <v>2.3939142484977802</v>
          </cell>
        </row>
        <row r="69">
          <cell r="E69">
            <v>0.95293387864001067</v>
          </cell>
          <cell r="J69">
            <v>1.148171944889895</v>
          </cell>
          <cell r="O69">
            <v>1.7124905497946592</v>
          </cell>
          <cell r="T69">
            <v>2.3868399196119303</v>
          </cell>
        </row>
        <row r="70">
          <cell r="E70">
            <v>0.98388213324969609</v>
          </cell>
          <cell r="J70">
            <v>1.1123603931272588</v>
          </cell>
          <cell r="O70">
            <v>1.6956896266029071</v>
          </cell>
          <cell r="T70">
            <v>2.4367996870283446</v>
          </cell>
        </row>
        <row r="71">
          <cell r="E71">
            <v>0.99360872755559793</v>
          </cell>
          <cell r="J71">
            <v>1.0836231702504753</v>
          </cell>
          <cell r="O71">
            <v>1.683752000564106</v>
          </cell>
          <cell r="T71">
            <v>2.4513895784871944</v>
          </cell>
        </row>
        <row r="72">
          <cell r="E72">
            <v>0.99360872755559793</v>
          </cell>
          <cell r="J72">
            <v>1.0668222470587234</v>
          </cell>
          <cell r="O72">
            <v>1.683752000564106</v>
          </cell>
          <cell r="T72">
            <v>2.417788174221613</v>
          </cell>
        </row>
        <row r="73">
          <cell r="E73">
            <v>0.9551449103729126</v>
          </cell>
          <cell r="J73">
            <v>1.0358744345669628</v>
          </cell>
          <cell r="O73">
            <v>1.683752000564106</v>
          </cell>
          <cell r="T73">
            <v>2.4606736127521769</v>
          </cell>
        </row>
        <row r="74">
          <cell r="E74">
            <v>0.99803079102139647</v>
          </cell>
          <cell r="J74">
            <v>1.0239368085281593</v>
          </cell>
          <cell r="O74">
            <v>1.6598780748402735</v>
          </cell>
          <cell r="T74">
            <v>2.4774745359439292</v>
          </cell>
        </row>
        <row r="75">
          <cell r="E75">
            <v>1.0099670907064306</v>
          </cell>
          <cell r="J75">
            <v>1.0071358853364072</v>
          </cell>
          <cell r="O75">
            <v>1.6311408519634873</v>
          </cell>
          <cell r="T75">
            <v>2.4942741327819116</v>
          </cell>
        </row>
        <row r="76">
          <cell r="E76">
            <v>0.99803079102139647</v>
          </cell>
          <cell r="J76">
            <v>0.9783986624596237</v>
          </cell>
          <cell r="O76">
            <v>1.6143399287717355</v>
          </cell>
          <cell r="T76">
            <v>2.508864024240764</v>
          </cell>
        </row>
        <row r="77">
          <cell r="E77">
            <v>1.0077573853272983</v>
          </cell>
          <cell r="J77">
            <v>1.0239368085281593</v>
          </cell>
          <cell r="O77">
            <v>1.600192597353802</v>
          </cell>
          <cell r="T77">
            <v>2.4894108356289606</v>
          </cell>
        </row>
        <row r="78">
          <cell r="E78">
            <v>1.0294202793182317</v>
          </cell>
          <cell r="J78">
            <v>1.033221727028989</v>
          </cell>
          <cell r="O78">
            <v>1.585602705894952</v>
          </cell>
          <cell r="T78">
            <v>2.4801268013639808</v>
          </cell>
        </row>
        <row r="79">
          <cell r="E79">
            <v>1.0267680138981825</v>
          </cell>
          <cell r="J79">
            <v>1.0380841399460952</v>
          </cell>
          <cell r="O79">
            <v>1.5568641566643988</v>
          </cell>
          <cell r="T79">
            <v>2.4942741327819116</v>
          </cell>
        </row>
        <row r="80">
          <cell r="E80">
            <v>0.97901883609674523</v>
          </cell>
          <cell r="J80">
            <v>1.0380841399460952</v>
          </cell>
          <cell r="O80">
            <v>1.5568641566643988</v>
          </cell>
          <cell r="T80">
            <v>2.5062117588207125</v>
          </cell>
        </row>
        <row r="81">
          <cell r="E81">
            <v>0.98609316498259536</v>
          </cell>
          <cell r="J81">
            <v>1.0548846210199223</v>
          </cell>
          <cell r="O81">
            <v>1.585602705894952</v>
          </cell>
          <cell r="T81">
            <v>2.508864024240764</v>
          </cell>
        </row>
        <row r="82">
          <cell r="E82">
            <v>0.96487150467881433</v>
          </cell>
          <cell r="J82">
            <v>1.0906961727825586</v>
          </cell>
          <cell r="O82">
            <v>1.6572258094202219</v>
          </cell>
          <cell r="T82">
            <v>2.5040007270878131</v>
          </cell>
        </row>
        <row r="83">
          <cell r="E83">
            <v>0.92154439034317559</v>
          </cell>
          <cell r="J83">
            <v>1.1097081277072125</v>
          </cell>
          <cell r="O83">
            <v>1.6740254062582043</v>
          </cell>
          <cell r="T83">
            <v>2.4655369099051279</v>
          </cell>
        </row>
        <row r="84">
          <cell r="E84">
            <v>0.90960676430437448</v>
          </cell>
          <cell r="J84">
            <v>1.1216444273922439</v>
          </cell>
          <cell r="O84">
            <v>1.6979002162178842</v>
          </cell>
          <cell r="T84">
            <v>2.4345886552954425</v>
          </cell>
        </row>
        <row r="85">
          <cell r="E85">
            <v>0.90960676430437448</v>
          </cell>
          <cell r="J85">
            <v>1.1362343188510939</v>
          </cell>
          <cell r="O85">
            <v>1.7266374390946677</v>
          </cell>
          <cell r="T85">
            <v>2.4085041399566305</v>
          </cell>
        </row>
        <row r="86">
          <cell r="E86">
            <v>0.90960676430437448</v>
          </cell>
          <cell r="J86">
            <v>1.148171944889895</v>
          </cell>
          <cell r="O86">
            <v>1.7098378422566878</v>
          </cell>
          <cell r="T86">
            <v>2.3917032167648786</v>
          </cell>
        </row>
        <row r="87">
          <cell r="E87">
            <v>0.92419709788114957</v>
          </cell>
          <cell r="J87">
            <v>1.1649728680816471</v>
          </cell>
          <cell r="O87">
            <v>1.7266374390946677</v>
          </cell>
          <cell r="T87">
            <v>2.3890509513448293</v>
          </cell>
        </row>
        <row r="88">
          <cell r="E88">
            <v>0.95293387864001067</v>
          </cell>
          <cell r="J88">
            <v>1.1839834966525313</v>
          </cell>
          <cell r="O88">
            <v>1.7363640334005721</v>
          </cell>
          <cell r="T88">
            <v>2.3771133253060284</v>
          </cell>
        </row>
        <row r="89">
          <cell r="E89">
            <v>0.92419709788114957</v>
          </cell>
          <cell r="J89">
            <v>1.1769091677666812</v>
          </cell>
          <cell r="O89">
            <v>1.7863242429349062</v>
          </cell>
          <cell r="T89">
            <v>2.3629659938880949</v>
          </cell>
        </row>
        <row r="90">
          <cell r="E90">
            <v>0.95293387864001067</v>
          </cell>
          <cell r="J90">
            <v>1.1649728680816471</v>
          </cell>
          <cell r="O90">
            <v>1.8318623890034442</v>
          </cell>
          <cell r="T90">
            <v>2.3342274446575417</v>
          </cell>
        </row>
        <row r="91">
          <cell r="E91">
            <v>0.89766913826557337</v>
          </cell>
          <cell r="J91">
            <v>1.1813307891145575</v>
          </cell>
          <cell r="O91">
            <v>1.8725367958011065</v>
          </cell>
          <cell r="T91">
            <v>2.3174278478195567</v>
          </cell>
        </row>
        <row r="92">
          <cell r="E92">
            <v>0.90960676430437448</v>
          </cell>
          <cell r="J92">
            <v>1.1791201994995806</v>
          </cell>
          <cell r="O92">
            <v>1.8296513572705448</v>
          </cell>
          <cell r="T92">
            <v>2.3032791900478564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0.88482249979885197</v>
          </cell>
          <cell r="J3">
            <v>1.3054636980063794</v>
          </cell>
          <cell r="O3">
            <v>1.7558171856226878</v>
          </cell>
          <cell r="T3">
            <v>2.1533318066556535</v>
          </cell>
        </row>
        <row r="4">
          <cell r="E4">
            <v>0.84414765088326738</v>
          </cell>
          <cell r="J4">
            <v>1.3081172897802007</v>
          </cell>
          <cell r="O4">
            <v>1.7394588224718552</v>
          </cell>
          <cell r="T4">
            <v>2.1413941806168522</v>
          </cell>
        </row>
        <row r="5">
          <cell r="E5">
            <v>0.84414765088326738</v>
          </cell>
          <cell r="J5">
            <v>1.2842424798205208</v>
          </cell>
          <cell r="O5">
            <v>1.6961317081362164</v>
          </cell>
          <cell r="T5">
            <v>2.1272468491989214</v>
          </cell>
        </row>
        <row r="6">
          <cell r="E6">
            <v>0.87067516838092107</v>
          </cell>
          <cell r="J6">
            <v>1.2532942252108354</v>
          </cell>
          <cell r="O6">
            <v>1.6987844156741903</v>
          </cell>
          <cell r="T6">
            <v>2.1126569577400689</v>
          </cell>
        </row>
        <row r="7">
          <cell r="E7">
            <v>0.87067516838092107</v>
          </cell>
          <cell r="J7">
            <v>1.2077560791422974</v>
          </cell>
          <cell r="O7">
            <v>1.7248689310129999</v>
          </cell>
          <cell r="T7">
            <v>2.1294578809318208</v>
          </cell>
        </row>
        <row r="8">
          <cell r="E8">
            <v>0.85873754234211996</v>
          </cell>
          <cell r="J8">
            <v>1.1790188562655137</v>
          </cell>
          <cell r="O8">
            <v>1.7536074802435555</v>
          </cell>
          <cell r="T8">
            <v>2.1272468491989214</v>
          </cell>
        </row>
        <row r="9">
          <cell r="E9">
            <v>0.8538742451891691</v>
          </cell>
          <cell r="J9">
            <v>1.1480697174199839</v>
          </cell>
          <cell r="O9">
            <v>1.7752703742344889</v>
          </cell>
          <cell r="T9">
            <v>2.0958560345483144</v>
          </cell>
        </row>
        <row r="10">
          <cell r="E10">
            <v>0.88968579695180283</v>
          </cell>
          <cell r="J10">
            <v>1.1215435262760995</v>
          </cell>
          <cell r="O10">
            <v>1.8110819259971225</v>
          </cell>
          <cell r="T10">
            <v>2.0958560345483144</v>
          </cell>
        </row>
        <row r="11">
          <cell r="E11">
            <v>0.87067516838092107</v>
          </cell>
          <cell r="J11">
            <v>1.0764466138947137</v>
          </cell>
          <cell r="O11">
            <v>1.8398204752276781</v>
          </cell>
          <cell r="T11">
            <v>2.1272468491989214</v>
          </cell>
        </row>
        <row r="12">
          <cell r="E12">
            <v>0.80347280196768012</v>
          </cell>
          <cell r="J12">
            <v>1.0645103142096797</v>
          </cell>
          <cell r="O12">
            <v>1.827882849188877</v>
          </cell>
          <cell r="T12">
            <v>2.1555423962706306</v>
          </cell>
        </row>
        <row r="13">
          <cell r="E13">
            <v>0.82734805404528489</v>
          </cell>
          <cell r="J13">
            <v>1.0499204227508296</v>
          </cell>
          <cell r="O13">
            <v>1.8681160222993898</v>
          </cell>
          <cell r="T13">
            <v>2.1988695106062668</v>
          </cell>
        </row>
        <row r="14">
          <cell r="E14">
            <v>0.79905250697357089</v>
          </cell>
          <cell r="J14">
            <v>1.061856722435861</v>
          </cell>
          <cell r="O14">
            <v>1.8849156191373722</v>
          </cell>
          <cell r="T14">
            <v>2.2249544680630038</v>
          </cell>
        </row>
        <row r="15">
          <cell r="E15">
            <v>0.79905250697357089</v>
          </cell>
          <cell r="J15">
            <v>1.0905952716664142</v>
          </cell>
          <cell r="O15">
            <v>1.8681160222993898</v>
          </cell>
          <cell r="T15">
            <v>2.2276080598368222</v>
          </cell>
        </row>
        <row r="16">
          <cell r="E16">
            <v>0.82734805404528489</v>
          </cell>
          <cell r="J16">
            <v>1.1215435262760995</v>
          </cell>
          <cell r="O16">
            <v>1.8681160222993898</v>
          </cell>
          <cell r="T16">
            <v>2.2585563144465048</v>
          </cell>
        </row>
        <row r="17">
          <cell r="E17">
            <v>0.79639979943559958</v>
          </cell>
          <cell r="J17">
            <v>1.095458568819365</v>
          </cell>
          <cell r="O17">
            <v>1.8707682877194387</v>
          </cell>
          <cell r="T17">
            <v>2.272703645864441</v>
          </cell>
        </row>
        <row r="18">
          <cell r="E18">
            <v>0.78446261551472074</v>
          </cell>
          <cell r="J18">
            <v>1.1047426030843477</v>
          </cell>
          <cell r="O18">
            <v>1.8849156191373722</v>
          </cell>
          <cell r="T18">
            <v>2.2846412719032423</v>
          </cell>
        </row>
        <row r="19">
          <cell r="E19">
            <v>0.75837765805798629</v>
          </cell>
          <cell r="J19">
            <v>1.1193324945431977</v>
          </cell>
          <cell r="O19">
            <v>1.9233807626738268</v>
          </cell>
          <cell r="T19">
            <v>2.2585563144465048</v>
          </cell>
        </row>
        <row r="20">
          <cell r="E20">
            <v>0.83000031946533392</v>
          </cell>
          <cell r="J20">
            <v>1.1361334177349522</v>
          </cell>
          <cell r="O20">
            <v>1.9998671633520477</v>
          </cell>
          <cell r="T20">
            <v>2.2536930172935543</v>
          </cell>
        </row>
        <row r="21">
          <cell r="E21">
            <v>0.90162342299060649</v>
          </cell>
          <cell r="J21">
            <v>1.1383431231140846</v>
          </cell>
          <cell r="O21">
            <v>1.9375280940917603</v>
          </cell>
          <cell r="T21">
            <v>2.2607660198256374</v>
          </cell>
        </row>
        <row r="22">
          <cell r="E22">
            <v>0.98518371043675523</v>
          </cell>
          <cell r="J22">
            <v>1.1361334177349522</v>
          </cell>
          <cell r="O22">
            <v>1.9087908712149768</v>
          </cell>
          <cell r="T22">
            <v>2.2585563144465048</v>
          </cell>
        </row>
        <row r="23">
          <cell r="E23">
            <v>1.0165745250873572</v>
          </cell>
          <cell r="J23">
            <v>1.1361334177349522</v>
          </cell>
          <cell r="O23">
            <v>1.8827059137582398</v>
          </cell>
          <cell r="T23">
            <v>2.2130181683779697</v>
          </cell>
        </row>
        <row r="24">
          <cell r="E24">
            <v>1.0904073339917622</v>
          </cell>
          <cell r="J24">
            <v>1.1361334177349522</v>
          </cell>
          <cell r="O24">
            <v>1.7845557348532384</v>
          </cell>
          <cell r="T24">
            <v>2.1723433194623825</v>
          </cell>
        </row>
        <row r="25">
          <cell r="E25">
            <v>1.1191454411043904</v>
          </cell>
          <cell r="J25">
            <v>1.1405537127290615</v>
          </cell>
          <cell r="O25">
            <v>1.6413086435668538</v>
          </cell>
          <cell r="T25">
            <v>2.1701322877294831</v>
          </cell>
        </row>
        <row r="26">
          <cell r="E26">
            <v>1.1240087382573412</v>
          </cell>
          <cell r="J26">
            <v>1.1334807101969784</v>
          </cell>
          <cell r="O26">
            <v>1.6267187521079984</v>
          </cell>
          <cell r="T26">
            <v>2.1462574777698031</v>
          </cell>
        </row>
        <row r="27">
          <cell r="E27">
            <v>1.1169348514894133</v>
          </cell>
          <cell r="J27">
            <v>1.1383431231140846</v>
          </cell>
          <cell r="O27">
            <v>1.5718965717744831</v>
          </cell>
          <cell r="T27">
            <v>2.1555423962706306</v>
          </cell>
        </row>
        <row r="28">
          <cell r="E28">
            <v>1.1310830671431915</v>
          </cell>
          <cell r="J28">
            <v>1.1622179330737619</v>
          </cell>
          <cell r="O28">
            <v>1.54094875928272</v>
          </cell>
          <cell r="T28">
            <v>2.1365308834639039</v>
          </cell>
        </row>
        <row r="29">
          <cell r="E29">
            <v>1.1310830671431915</v>
          </cell>
          <cell r="J29">
            <v>1.1502803070349608</v>
          </cell>
          <cell r="O29">
            <v>1.5100005046730345</v>
          </cell>
          <cell r="T29">
            <v>2.1245945837788698</v>
          </cell>
        </row>
        <row r="30">
          <cell r="E30">
            <v>1.1310830671431915</v>
          </cell>
          <cell r="J30">
            <v>1.1241957916961485</v>
          </cell>
          <cell r="O30">
            <v>1.4980628786342336</v>
          </cell>
          <cell r="T30">
            <v>2.1413941806168522</v>
          </cell>
        </row>
        <row r="31">
          <cell r="E31">
            <v>1.1478826639811739</v>
          </cell>
          <cell r="J31">
            <v>1.1025315713514456</v>
          </cell>
          <cell r="O31">
            <v>1.6125714206900676</v>
          </cell>
          <cell r="T31">
            <v>2.1820699137682866</v>
          </cell>
        </row>
        <row r="32">
          <cell r="E32">
            <v>1.1766212132117295</v>
          </cell>
          <cell r="J32">
            <v>1.1193324945431977</v>
          </cell>
          <cell r="O32">
            <v>1.6413086435668538</v>
          </cell>
          <cell r="T32">
            <v>2.2156704337980213</v>
          </cell>
        </row>
        <row r="33">
          <cell r="E33">
            <v>1.200495138935562</v>
          </cell>
          <cell r="J33">
            <v>1.1383431231140846</v>
          </cell>
          <cell r="O33">
            <v>1.6413086435668538</v>
          </cell>
          <cell r="T33">
            <v>2.2563452827136059</v>
          </cell>
        </row>
        <row r="34">
          <cell r="E34">
            <v>1.1500936957140757</v>
          </cell>
          <cell r="J34">
            <v>1.1648706406117357</v>
          </cell>
          <cell r="O34">
            <v>1.6267187521079984</v>
          </cell>
          <cell r="T34">
            <v>2.2704926141315394</v>
          </cell>
        </row>
        <row r="35">
          <cell r="E35">
            <v>1.1142821439514394</v>
          </cell>
          <cell r="J35">
            <v>1.1768078245326146</v>
          </cell>
          <cell r="O35">
            <v>1.6532462696056549</v>
          </cell>
          <cell r="T35">
            <v>2.272703645864441</v>
          </cell>
        </row>
        <row r="36">
          <cell r="E36">
            <v>1.1049972254506124</v>
          </cell>
          <cell r="J36">
            <v>1.1838821534184647</v>
          </cell>
          <cell r="O36">
            <v>1.6939211185212395</v>
          </cell>
          <cell r="T36">
            <v>2.3133780526621033</v>
          </cell>
        </row>
        <row r="37">
          <cell r="E37">
            <v>1.1023445179126383</v>
          </cell>
          <cell r="J37">
            <v>1.1790188562655137</v>
          </cell>
          <cell r="O37">
            <v>1.7275225227868209</v>
          </cell>
          <cell r="T37">
            <v>2.3323900075867545</v>
          </cell>
        </row>
        <row r="38">
          <cell r="E38">
            <v>1.0881976286126298</v>
          </cell>
          <cell r="J38">
            <v>1.2028927819893465</v>
          </cell>
          <cell r="O38">
            <v>1.6673936010235857</v>
          </cell>
          <cell r="T38">
            <v>2.3540529015776879</v>
          </cell>
        </row>
        <row r="39">
          <cell r="E39">
            <v>1.1049972254506124</v>
          </cell>
          <cell r="J39">
            <v>1.1958184531034963</v>
          </cell>
          <cell r="O39">
            <v>1.6245090467288712</v>
          </cell>
          <cell r="T39">
            <v>2.3421166018926538</v>
          </cell>
        </row>
        <row r="40">
          <cell r="E40">
            <v>1.1023445179126383</v>
          </cell>
          <cell r="J40">
            <v>1.2099671108752017</v>
          </cell>
          <cell r="O40">
            <v>1.5984240892721342</v>
          </cell>
          <cell r="T40">
            <v>2.3301789758538529</v>
          </cell>
        </row>
        <row r="41">
          <cell r="E41">
            <v>1.0881976286126298</v>
          </cell>
          <cell r="J41">
            <v>1.1838821534184647</v>
          </cell>
          <cell r="O41">
            <v>1.6125714206900676</v>
          </cell>
          <cell r="T41">
            <v>2.3279679441209535</v>
          </cell>
        </row>
        <row r="42">
          <cell r="E42">
            <v>1.0404484508111924</v>
          </cell>
          <cell r="J42">
            <v>1.2077560791422974</v>
          </cell>
          <cell r="O42">
            <v>1.5718965717744831</v>
          </cell>
          <cell r="T42">
            <v>2.3231046469680026</v>
          </cell>
        </row>
        <row r="43">
          <cell r="E43">
            <v>1.0041943390076395</v>
          </cell>
          <cell r="J43">
            <v>1.2077560791422974</v>
          </cell>
          <cell r="O43">
            <v>1.555095648582731</v>
          </cell>
          <cell r="T43">
            <v>2.3279679441209535</v>
          </cell>
        </row>
        <row r="44">
          <cell r="E44">
            <v>1.0307218565052907</v>
          </cell>
          <cell r="J44">
            <v>1.2099671108752017</v>
          </cell>
          <cell r="O44">
            <v>1.5528850589677541</v>
          </cell>
          <cell r="T44">
            <v>2.3567064933515063</v>
          </cell>
        </row>
        <row r="45">
          <cell r="E45">
            <v>1.0307218565052907</v>
          </cell>
          <cell r="J45">
            <v>1.2077560791422974</v>
          </cell>
          <cell r="O45">
            <v>1.5122102100521668</v>
          </cell>
          <cell r="T45">
            <v>2.2824302401703402</v>
          </cell>
        </row>
        <row r="46">
          <cell r="E46">
            <v>1.0187842304664896</v>
          </cell>
          <cell r="J46">
            <v>1.2077560791422974</v>
          </cell>
          <cell r="O46">
            <v>1.5219368043580661</v>
          </cell>
          <cell r="T46">
            <v>2.3160307602000745</v>
          </cell>
        </row>
        <row r="47">
          <cell r="E47">
            <v>1.0019846336285072</v>
          </cell>
          <cell r="J47">
            <v>1.1790188562655137</v>
          </cell>
          <cell r="O47">
            <v>1.555095648582731</v>
          </cell>
          <cell r="T47">
            <v>2.3421166018926538</v>
          </cell>
        </row>
        <row r="48">
          <cell r="E48">
            <v>1.0041943390076395</v>
          </cell>
          <cell r="J48">
            <v>1.1812285616446461</v>
          </cell>
          <cell r="O48">
            <v>1.5984240892721342</v>
          </cell>
          <cell r="T48">
            <v>2.3589161987306388</v>
          </cell>
        </row>
        <row r="49">
          <cell r="E49">
            <v>1.0187842304664896</v>
          </cell>
          <cell r="J49">
            <v>1.1790188562655137</v>
          </cell>
          <cell r="O49">
            <v>1.6103603889571658</v>
          </cell>
          <cell r="T49">
            <v>2.3589161987306388</v>
          </cell>
        </row>
        <row r="50">
          <cell r="E50">
            <v>1.0329328882381901</v>
          </cell>
          <cell r="J50">
            <v>1.1551436041879117</v>
          </cell>
          <cell r="O50">
            <v>1.5909072003453648</v>
          </cell>
          <cell r="T50">
            <v>2.3540529015776879</v>
          </cell>
        </row>
        <row r="51">
          <cell r="E51">
            <v>1.0068479307814582</v>
          </cell>
          <cell r="J51">
            <v>1.1529330145729346</v>
          </cell>
          <cell r="O51">
            <v>1.5864864632333331</v>
          </cell>
          <cell r="T51">
            <v>2.3730648565023418</v>
          </cell>
        </row>
        <row r="52">
          <cell r="E52">
            <v>1.020995262199389</v>
          </cell>
          <cell r="J52">
            <v>1.1361334177349522</v>
          </cell>
          <cell r="O52">
            <v>1.5599589457356819</v>
          </cell>
          <cell r="T52">
            <v>2.3708538247694424</v>
          </cell>
        </row>
        <row r="53">
          <cell r="E53">
            <v>0.98783597585680427</v>
          </cell>
          <cell r="J53">
            <v>1.1361334177349522</v>
          </cell>
          <cell r="O53">
            <v>1.555095648582731</v>
          </cell>
          <cell r="T53">
            <v>2.3567064933515063</v>
          </cell>
        </row>
        <row r="54">
          <cell r="E54">
            <v>0.98783597585680427</v>
          </cell>
          <cell r="J54">
            <v>1.1670812302267128</v>
          </cell>
          <cell r="O54">
            <v>1.5577483561207051</v>
          </cell>
          <cell r="T54">
            <v>2.3399055701597544</v>
          </cell>
        </row>
        <row r="55">
          <cell r="E55">
            <v>0.9900470075897061</v>
          </cell>
          <cell r="J55">
            <v>1.1648706406117357</v>
          </cell>
          <cell r="O55">
            <v>1.555095648582731</v>
          </cell>
          <cell r="T55">
            <v>2.3133780526621033</v>
          </cell>
        </row>
        <row r="56">
          <cell r="E56">
            <v>0.95423545582706981</v>
          </cell>
          <cell r="J56">
            <v>1.1838821534184647</v>
          </cell>
          <cell r="O56">
            <v>1.54094875928272</v>
          </cell>
          <cell r="T56">
            <v>2.3160307602000745</v>
          </cell>
        </row>
        <row r="57">
          <cell r="E57">
            <v>0.94450886152116809</v>
          </cell>
          <cell r="J57">
            <v>1.1790188562655137</v>
          </cell>
          <cell r="O57">
            <v>1.5122102100521668</v>
          </cell>
          <cell r="T57">
            <v>2.3160307602000745</v>
          </cell>
        </row>
        <row r="58">
          <cell r="E58">
            <v>0.94450886152116809</v>
          </cell>
          <cell r="J58">
            <v>1.1768078245326146</v>
          </cell>
          <cell r="O58">
            <v>1.4763986582895305</v>
          </cell>
          <cell r="T58">
            <v>2.3133780526621033</v>
          </cell>
        </row>
        <row r="59">
          <cell r="E59">
            <v>0.94450886152116809</v>
          </cell>
          <cell r="J59">
            <v>1.1648706406117357</v>
          </cell>
          <cell r="O59">
            <v>1.4980628786342336</v>
          </cell>
          <cell r="T59">
            <v>2.3279679441209535</v>
          </cell>
        </row>
        <row r="60">
          <cell r="E60">
            <v>0.93257123548236698</v>
          </cell>
          <cell r="J60">
            <v>1.1670812302267128</v>
          </cell>
          <cell r="O60">
            <v>1.4812619554424815</v>
          </cell>
          <cell r="T60">
            <v>2.3014417529770692</v>
          </cell>
        </row>
        <row r="61">
          <cell r="E61">
            <v>0.91577075440853994</v>
          </cell>
          <cell r="J61">
            <v>1.1958184531034963</v>
          </cell>
          <cell r="O61">
            <v>1.4980628786342336</v>
          </cell>
          <cell r="T61">
            <v>2.2992311633620921</v>
          </cell>
        </row>
        <row r="62">
          <cell r="E62">
            <v>0.85608527692206837</v>
          </cell>
          <cell r="J62">
            <v>1.190955155950548</v>
          </cell>
          <cell r="O62">
            <v>1.5957704974983156</v>
          </cell>
          <cell r="T62">
            <v>2.3182413498150543</v>
          </cell>
        </row>
        <row r="63">
          <cell r="E63">
            <v>0.83000031946533392</v>
          </cell>
          <cell r="J63">
            <v>1.1958184531034963</v>
          </cell>
          <cell r="O63">
            <v>1.6987844156741903</v>
          </cell>
          <cell r="T63">
            <v>2.3279679441209535</v>
          </cell>
        </row>
        <row r="64">
          <cell r="E64">
            <v>0.79905250697357089</v>
          </cell>
          <cell r="J64">
            <v>1.1958184531034963</v>
          </cell>
          <cell r="O64">
            <v>1.6961317081362164</v>
          </cell>
          <cell r="T64">
            <v>2.3447688673127054</v>
          </cell>
        </row>
        <row r="65">
          <cell r="E65">
            <v>0.75837765805798629</v>
          </cell>
          <cell r="J65">
            <v>1.2099671108752017</v>
          </cell>
          <cell r="O65">
            <v>1.7558171856226878</v>
          </cell>
          <cell r="T65">
            <v>2.3567064933515063</v>
          </cell>
        </row>
        <row r="66">
          <cell r="E66">
            <v>0.74157673486623432</v>
          </cell>
          <cell r="J66">
            <v>1.1931661876834472</v>
          </cell>
          <cell r="O66">
            <v>1.7584707773965065</v>
          </cell>
          <cell r="T66">
            <v>2.3421166018926538</v>
          </cell>
        </row>
        <row r="67">
          <cell r="E67">
            <v>0.75572406628416766</v>
          </cell>
          <cell r="J67">
            <v>1.2077560791422974</v>
          </cell>
          <cell r="O67">
            <v>1.7438808859376538</v>
          </cell>
          <cell r="T67">
            <v>2.387654747961192</v>
          </cell>
        </row>
        <row r="68">
          <cell r="E68">
            <v>0.72698684340738418</v>
          </cell>
          <cell r="J68">
            <v>1.224557002334052</v>
          </cell>
          <cell r="O68">
            <v>1.7536074802435555</v>
          </cell>
          <cell r="T68">
            <v>2.4044543447991766</v>
          </cell>
        </row>
        <row r="69">
          <cell r="E69">
            <v>0.75572406628416766</v>
          </cell>
          <cell r="J69">
            <v>1.224557002334052</v>
          </cell>
          <cell r="O69">
            <v>1.7677548116614863</v>
          </cell>
          <cell r="T69">
            <v>2.4163919708379753</v>
          </cell>
        </row>
        <row r="70">
          <cell r="E70">
            <v>0.78225158378181892</v>
          </cell>
          <cell r="J70">
            <v>1.2126193762952482</v>
          </cell>
          <cell r="O70">
            <v>1.7677548116614863</v>
          </cell>
          <cell r="T70">
            <v>2.4283295968767766</v>
          </cell>
        </row>
        <row r="71">
          <cell r="E71">
            <v>0.77252498947591963</v>
          </cell>
          <cell r="J71">
            <v>1.2077560791422974</v>
          </cell>
          <cell r="O71">
            <v>1.6939211185212395</v>
          </cell>
          <cell r="T71">
            <v>2.4137397054179264</v>
          </cell>
        </row>
        <row r="72">
          <cell r="E72">
            <v>0.78225158378181892</v>
          </cell>
          <cell r="J72">
            <v>1.2077560791422974</v>
          </cell>
          <cell r="O72">
            <v>1.6267187521079984</v>
          </cell>
          <cell r="T72">
            <v>2.4163919708379753</v>
          </cell>
        </row>
        <row r="73">
          <cell r="E73">
            <v>0.78711488093476978</v>
          </cell>
          <cell r="J73">
            <v>1.2051038137222509</v>
          </cell>
          <cell r="O73">
            <v>1.6006337946512665</v>
          </cell>
          <cell r="T73">
            <v>2.3850011561873732</v>
          </cell>
        </row>
        <row r="74">
          <cell r="E74">
            <v>0.79905250697357089</v>
          </cell>
          <cell r="J74">
            <v>1.1838821534184647</v>
          </cell>
          <cell r="O74">
            <v>1.54094875928272</v>
          </cell>
          <cell r="T74">
            <v>2.3827914508082411</v>
          </cell>
        </row>
        <row r="75">
          <cell r="E75">
            <v>0.81319939627358451</v>
          </cell>
          <cell r="J75">
            <v>1.186091858797597</v>
          </cell>
          <cell r="O75">
            <v>1.5528850589677541</v>
          </cell>
          <cell r="T75">
            <v>2.387654747961192</v>
          </cell>
        </row>
        <row r="76">
          <cell r="E76">
            <v>0.81319939627358451</v>
          </cell>
          <cell r="J76">
            <v>1.2099671108752017</v>
          </cell>
          <cell r="O76">
            <v>1.5219368043580661</v>
          </cell>
          <cell r="T76">
            <v>2.3898644533403242</v>
          </cell>
        </row>
        <row r="77">
          <cell r="E77">
            <v>0.82513702231238562</v>
          </cell>
          <cell r="J77">
            <v>1.224557002334052</v>
          </cell>
          <cell r="O77">
            <v>1.4980628786342336</v>
          </cell>
          <cell r="T77">
            <v>2.3708538247694424</v>
          </cell>
        </row>
        <row r="78">
          <cell r="E78">
            <v>0.84193794550413503</v>
          </cell>
          <cell r="J78">
            <v>1.2219034105602333</v>
          </cell>
          <cell r="O78">
            <v>1.4693256557574499</v>
          </cell>
          <cell r="T78">
            <v>2.3850011561873732</v>
          </cell>
        </row>
        <row r="79">
          <cell r="E79">
            <v>0.79905250697357089</v>
          </cell>
          <cell r="J79">
            <v>1.2051038137222509</v>
          </cell>
          <cell r="O79">
            <v>1.4812619554424815</v>
          </cell>
          <cell r="T79">
            <v>2.387654747961192</v>
          </cell>
        </row>
        <row r="80">
          <cell r="E80">
            <v>0.78225158378181892</v>
          </cell>
          <cell r="J80">
            <v>1.2077560791422974</v>
          </cell>
          <cell r="O80">
            <v>1.5382960517447486</v>
          </cell>
          <cell r="T80">
            <v>2.3850011561873732</v>
          </cell>
        </row>
        <row r="81">
          <cell r="E81">
            <v>0.79905250697357089</v>
          </cell>
          <cell r="J81">
            <v>1.2077560791422974</v>
          </cell>
          <cell r="O81">
            <v>1.6125714206900676</v>
          </cell>
          <cell r="T81">
            <v>2.3850011561873732</v>
          </cell>
        </row>
        <row r="82">
          <cell r="E82">
            <v>0.81806269342653282</v>
          </cell>
          <cell r="J82">
            <v>1.2099671108752017</v>
          </cell>
          <cell r="O82">
            <v>1.5935607921191832</v>
          </cell>
          <cell r="T82">
            <v>2.3567064933515063</v>
          </cell>
        </row>
        <row r="83">
          <cell r="E83">
            <v>0.82734805404528489</v>
          </cell>
          <cell r="J83">
            <v>1.2077560791422974</v>
          </cell>
          <cell r="O83">
            <v>1.5935607921191832</v>
          </cell>
          <cell r="T83">
            <v>2.3730648565023418</v>
          </cell>
        </row>
        <row r="84">
          <cell r="E84">
            <v>0.82734805404528489</v>
          </cell>
          <cell r="J84">
            <v>1.2077560791422974</v>
          </cell>
          <cell r="O84">
            <v>1.6267187521079984</v>
          </cell>
          <cell r="T84">
            <v>2.3898644533403242</v>
          </cell>
        </row>
        <row r="85">
          <cell r="E85">
            <v>0.81319939627358451</v>
          </cell>
          <cell r="J85">
            <v>1.1790188562655137</v>
          </cell>
          <cell r="O85">
            <v>1.6841945242153376</v>
          </cell>
          <cell r="T85">
            <v>2.387654747961192</v>
          </cell>
        </row>
        <row r="86">
          <cell r="E86">
            <v>0.79639979943559958</v>
          </cell>
          <cell r="J86">
            <v>1.169292261959612</v>
          </cell>
          <cell r="O86">
            <v>1.7368065570518036</v>
          </cell>
          <cell r="T86">
            <v>2.4044543447991766</v>
          </cell>
        </row>
        <row r="87">
          <cell r="E87">
            <v>0.79905250697357089</v>
          </cell>
          <cell r="J87">
            <v>1.1980294848363982</v>
          </cell>
          <cell r="O87">
            <v>1.7677548116614863</v>
          </cell>
          <cell r="T87">
            <v>2.4256760051029578</v>
          </cell>
        </row>
        <row r="88">
          <cell r="E88">
            <v>0.81541042800648378</v>
          </cell>
          <cell r="J88">
            <v>1.2077560791422974</v>
          </cell>
          <cell r="O88">
            <v>1.7536074802435555</v>
          </cell>
          <cell r="T88">
            <v>2.4305393022559088</v>
          </cell>
        </row>
        <row r="89">
          <cell r="E89">
            <v>0.82292599057948368</v>
          </cell>
          <cell r="J89">
            <v>1.224557002334052</v>
          </cell>
          <cell r="O89">
            <v>1.7438808859376538</v>
          </cell>
          <cell r="T89">
            <v>2.4614884411014413</v>
          </cell>
        </row>
        <row r="90">
          <cell r="E90">
            <v>0.86802290296086948</v>
          </cell>
          <cell r="J90">
            <v>1.224557002334052</v>
          </cell>
          <cell r="O90">
            <v>1.7248689310129999</v>
          </cell>
          <cell r="T90">
            <v>2.4760783325602915</v>
          </cell>
        </row>
        <row r="91">
          <cell r="E91">
            <v>0.90383445472350576</v>
          </cell>
          <cell r="J91">
            <v>1.2077560791422974</v>
          </cell>
          <cell r="O91">
            <v>1.7129326313279709</v>
          </cell>
          <cell r="T91">
            <v>2.5189628868550082</v>
          </cell>
        </row>
        <row r="92">
          <cell r="E92">
            <v>0.84193794550413503</v>
          </cell>
          <cell r="J92">
            <v>1.2077560791422974</v>
          </cell>
          <cell r="O92">
            <v>1.6961317081362164</v>
          </cell>
          <cell r="T92">
            <v>2.5167531814758761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0.96306809022700424</v>
          </cell>
          <cell r="J3">
            <v>1.1124633783712452</v>
          </cell>
          <cell r="O3">
            <v>1.9032504637055032</v>
          </cell>
          <cell r="T3">
            <v>2.2323623400798378</v>
          </cell>
        </row>
        <row r="4">
          <cell r="E4">
            <v>0.95113179054197017</v>
          </cell>
          <cell r="J4">
            <v>1.117326675524196</v>
          </cell>
          <cell r="O4">
            <v>1.8577123176369652</v>
          </cell>
          <cell r="T4">
            <v>2.2323623400798378</v>
          </cell>
        </row>
        <row r="5">
          <cell r="E5">
            <v>0.9679313873799551</v>
          </cell>
          <cell r="J5">
            <v>1.1146744101041444</v>
          </cell>
          <cell r="O5">
            <v>1.8457760179519311</v>
          </cell>
          <cell r="T5">
            <v>2.2491632632715923</v>
          </cell>
        </row>
        <row r="6">
          <cell r="E6">
            <v>0.95113179054197017</v>
          </cell>
          <cell r="J6">
            <v>1.1412006012480287</v>
          </cell>
          <cell r="O6">
            <v>1.8484282833719825</v>
          </cell>
          <cell r="T6">
            <v>2.2893964363821051</v>
          </cell>
        </row>
        <row r="7">
          <cell r="E7">
            <v>0.99445890487760624</v>
          </cell>
          <cell r="J7">
            <v>1.1553492590197343</v>
          </cell>
          <cell r="O7">
            <v>1.8170374687213806</v>
          </cell>
          <cell r="T7">
            <v>2.3181336592588884</v>
          </cell>
        </row>
        <row r="8">
          <cell r="E8">
            <v>1.0086062362955397</v>
          </cell>
          <cell r="J8">
            <v>1.1867387473165667</v>
          </cell>
          <cell r="O8">
            <v>1.8028905794213694</v>
          </cell>
          <cell r="T8">
            <v>2.4379480585085926</v>
          </cell>
        </row>
        <row r="9">
          <cell r="E9">
            <v>1.0373447855260929</v>
          </cell>
          <cell r="J9">
            <v>1.2128237047733013</v>
          </cell>
          <cell r="O9">
            <v>1.8077538765743204</v>
          </cell>
          <cell r="T9">
            <v>2.4498843581936267</v>
          </cell>
        </row>
        <row r="10">
          <cell r="E10">
            <v>1.0063965309164074</v>
          </cell>
          <cell r="J10">
            <v>1.2128237047733013</v>
          </cell>
          <cell r="O10">
            <v>1.8028905794213694</v>
          </cell>
          <cell r="T10">
            <v>2.4379480585085926</v>
          </cell>
        </row>
        <row r="11">
          <cell r="E11">
            <v>1.0037429391425887</v>
          </cell>
          <cell r="J11">
            <v>1.2437728436188338</v>
          </cell>
          <cell r="O11">
            <v>1.7980272822684185</v>
          </cell>
          <cell r="T11">
            <v>2.4498843581936267</v>
          </cell>
        </row>
        <row r="12">
          <cell r="E12">
            <v>1.0086062362955397</v>
          </cell>
          <cell r="J12">
            <v>1.2605724404568162</v>
          </cell>
          <cell r="O12">
            <v>1.8148268791064035</v>
          </cell>
          <cell r="T12">
            <v>2.4520953899265261</v>
          </cell>
        </row>
        <row r="13">
          <cell r="E13">
            <v>0.99445890487760624</v>
          </cell>
          <cell r="J13">
            <v>1.2415622540038542</v>
          </cell>
          <cell r="O13">
            <v>1.8603659094107836</v>
          </cell>
          <cell r="T13">
            <v>2.4498843581936267</v>
          </cell>
        </row>
        <row r="14">
          <cell r="E14">
            <v>1.0351337537931908</v>
          </cell>
          <cell r="J14">
            <v>1.2583618508418366</v>
          </cell>
          <cell r="O14">
            <v>1.9054614954384026</v>
          </cell>
          <cell r="T14">
            <v>2.4640330159653274</v>
          </cell>
        </row>
        <row r="15">
          <cell r="E15">
            <v>1.0373447855260929</v>
          </cell>
          <cell r="J15">
            <v>1.2751623319156664</v>
          </cell>
          <cell r="O15">
            <v>1.8603659094107836</v>
          </cell>
          <cell r="T15">
            <v>2.4352944667347742</v>
          </cell>
        </row>
        <row r="16">
          <cell r="E16">
            <v>1.0395553751410698</v>
          </cell>
          <cell r="J16">
            <v>1.2870999579544675</v>
          </cell>
          <cell r="O16">
            <v>1.9200513868972526</v>
          </cell>
          <cell r="T16">
            <v>2.4233581670497428</v>
          </cell>
        </row>
        <row r="17">
          <cell r="E17">
            <v>1.0112598280693583</v>
          </cell>
          <cell r="J17">
            <v>1.3131849154112019</v>
          </cell>
          <cell r="O17">
            <v>1.9461363443539872</v>
          </cell>
          <cell r="T17">
            <v>2.4211475774347657</v>
          </cell>
        </row>
        <row r="18">
          <cell r="E18">
            <v>1.0086062362955397</v>
          </cell>
          <cell r="J18">
            <v>1.3180482125641528</v>
          </cell>
          <cell r="O18">
            <v>1.9319890129360537</v>
          </cell>
          <cell r="T18">
            <v>2.4021356225101118</v>
          </cell>
        </row>
        <row r="19">
          <cell r="E19">
            <v>0.96572168200082276</v>
          </cell>
          <cell r="J19">
            <v>1.3180482125641528</v>
          </cell>
          <cell r="O19">
            <v>1.9032504637055032</v>
          </cell>
          <cell r="T19">
            <v>2.3636718053274266</v>
          </cell>
        </row>
        <row r="20">
          <cell r="E20">
            <v>0.97986901341875365</v>
          </cell>
          <cell r="J20">
            <v>1.3273322468291353</v>
          </cell>
          <cell r="O20">
            <v>1.862575614789916</v>
          </cell>
          <cell r="T20">
            <v>2.301775296108056</v>
          </cell>
        </row>
        <row r="21">
          <cell r="E21">
            <v>0.99445890487760624</v>
          </cell>
          <cell r="J21">
            <v>1.3299858386029539</v>
          </cell>
          <cell r="O21">
            <v>1.8289750947601817</v>
          </cell>
          <cell r="T21">
            <v>2.3039863278409549</v>
          </cell>
        </row>
        <row r="22">
          <cell r="E22">
            <v>0.99445890487760624</v>
          </cell>
          <cell r="J22">
            <v>1.3273322468291353</v>
          </cell>
          <cell r="O22">
            <v>1.7763630619237183</v>
          </cell>
          <cell r="T22">
            <v>2.2611008893103937</v>
          </cell>
        </row>
        <row r="23">
          <cell r="E23">
            <v>0.99180663945755476</v>
          </cell>
          <cell r="J23">
            <v>1.2990375839932686</v>
          </cell>
          <cell r="O23">
            <v>1.7312674758960995</v>
          </cell>
          <cell r="T23">
            <v>2.2323623400798378</v>
          </cell>
        </row>
        <row r="24">
          <cell r="E24">
            <v>1.0395553751410698</v>
          </cell>
          <cell r="J24">
            <v>1.3012472893724008</v>
          </cell>
          <cell r="O24">
            <v>1.700319221286414</v>
          </cell>
          <cell r="T24">
            <v>2.2465109978515434</v>
          </cell>
        </row>
        <row r="25">
          <cell r="E25">
            <v>1.0231961277543897</v>
          </cell>
          <cell r="J25">
            <v>1.2725100664956173</v>
          </cell>
          <cell r="O25">
            <v>1.700319221286414</v>
          </cell>
          <cell r="T25">
            <v>2.2871854046492031</v>
          </cell>
        </row>
        <row r="26">
          <cell r="E26">
            <v>1.0351337537931908</v>
          </cell>
          <cell r="J26">
            <v>1.2318352175800302</v>
          </cell>
          <cell r="O26">
            <v>1.7122555209714481</v>
          </cell>
          <cell r="T26">
            <v>2.2893964363821051</v>
          </cell>
        </row>
        <row r="27">
          <cell r="E27">
            <v>1.0373447855260929</v>
          </cell>
          <cell r="J27">
            <v>1.2128237047733013</v>
          </cell>
          <cell r="O27">
            <v>1.700319221286414</v>
          </cell>
          <cell r="T27">
            <v>2.365882837060326</v>
          </cell>
        </row>
        <row r="28">
          <cell r="E28">
            <v>1.0351337537931908</v>
          </cell>
          <cell r="J28">
            <v>1.2128237047733013</v>
          </cell>
          <cell r="O28">
            <v>1.700319221286414</v>
          </cell>
          <cell r="T28">
            <v>2.3614607735945272</v>
          </cell>
        </row>
        <row r="29">
          <cell r="E29">
            <v>1.0112598280693583</v>
          </cell>
          <cell r="J29">
            <v>1.2296246279650531</v>
          </cell>
          <cell r="O29">
            <v>1.700319221286414</v>
          </cell>
          <cell r="T29">
            <v>2.3446611767565422</v>
          </cell>
        </row>
        <row r="30">
          <cell r="E30">
            <v>0.99180663945755476</v>
          </cell>
          <cell r="J30">
            <v>1.2030971104673995</v>
          </cell>
          <cell r="O30">
            <v>1.7144665527043474</v>
          </cell>
          <cell r="T30">
            <v>2.3468708821356747</v>
          </cell>
        </row>
        <row r="31">
          <cell r="E31">
            <v>0.97058497915377373</v>
          </cell>
          <cell r="J31">
            <v>1.2269719204270793</v>
          </cell>
          <cell r="O31">
            <v>1.7241931470102492</v>
          </cell>
          <cell r="T31">
            <v>2.3901993228250777</v>
          </cell>
        </row>
        <row r="32">
          <cell r="E32">
            <v>0.96572168200082276</v>
          </cell>
          <cell r="J32">
            <v>1.2534994379247331</v>
          </cell>
          <cell r="O32">
            <v>1.7166775844372468</v>
          </cell>
          <cell r="T32">
            <v>2.3327235507177413</v>
          </cell>
        </row>
        <row r="33">
          <cell r="E33">
            <v>0.93211983561731626</v>
          </cell>
          <cell r="J33">
            <v>1.2725100664956173</v>
          </cell>
          <cell r="O33">
            <v>1.7166775844372468</v>
          </cell>
          <cell r="T33">
            <v>2.3207859246789373</v>
          </cell>
        </row>
        <row r="34">
          <cell r="E34">
            <v>0.90603532027850664</v>
          </cell>
          <cell r="J34">
            <v>1.2870999579544675</v>
          </cell>
          <cell r="O34">
            <v>1.6976656295125929</v>
          </cell>
          <cell r="T34">
            <v>2.3039863278409549</v>
          </cell>
        </row>
        <row r="35">
          <cell r="E35">
            <v>0.90338261274053278</v>
          </cell>
          <cell r="J35">
            <v>1.2870999579544675</v>
          </cell>
          <cell r="O35">
            <v>1.6760027355216622</v>
          </cell>
          <cell r="T35">
            <v>2.2849743729163037</v>
          </cell>
        </row>
        <row r="36">
          <cell r="E36">
            <v>0.87464450562790452</v>
          </cell>
          <cell r="J36">
            <v>1.2990375839932686</v>
          </cell>
          <cell r="O36">
            <v>1.6596434881349822</v>
          </cell>
          <cell r="T36">
            <v>2.2611008893103937</v>
          </cell>
        </row>
        <row r="37">
          <cell r="E37">
            <v>0.86270820594287045</v>
          </cell>
          <cell r="J37">
            <v>1.3012472893724008</v>
          </cell>
          <cell r="O37">
            <v>1.6428438912969998</v>
          </cell>
          <cell r="T37">
            <v>2.2465109978515434</v>
          </cell>
        </row>
        <row r="38">
          <cell r="E38">
            <v>0.86270820594287045</v>
          </cell>
          <cell r="J38">
            <v>1.3180482125641528</v>
          </cell>
          <cell r="O38">
            <v>1.6428438912969998</v>
          </cell>
          <cell r="T38">
            <v>2.2774588103433038</v>
          </cell>
        </row>
        <row r="39">
          <cell r="E39">
            <v>0.86049717420997118</v>
          </cell>
          <cell r="J39">
            <v>1.2893109896873693</v>
          </cell>
          <cell r="O39">
            <v>1.6477071884499481</v>
          </cell>
          <cell r="T39">
            <v>2.2703844814574539</v>
          </cell>
        </row>
        <row r="40">
          <cell r="E40">
            <v>0.86270820594287045</v>
          </cell>
          <cell r="J40">
            <v>1.2725100664956173</v>
          </cell>
          <cell r="O40">
            <v>1.6477071884499481</v>
          </cell>
          <cell r="T40">
            <v>2.292048701802154</v>
          </cell>
        </row>
        <row r="41">
          <cell r="E41">
            <v>0.87729809740172315</v>
          </cell>
          <cell r="J41">
            <v>1.2870999579544675</v>
          </cell>
          <cell r="O41">
            <v>1.6596434881349822</v>
          </cell>
          <cell r="T41">
            <v>2.292048701802154</v>
          </cell>
        </row>
        <row r="42">
          <cell r="E42">
            <v>0.90603532027850664</v>
          </cell>
          <cell r="J42">
            <v>1.2676467693426665</v>
          </cell>
          <cell r="O42">
            <v>1.6450535966761295</v>
          </cell>
          <cell r="T42">
            <v>2.2584481817724198</v>
          </cell>
        </row>
        <row r="43">
          <cell r="E43">
            <v>0.92283624347025861</v>
          </cell>
          <cell r="J43">
            <v>1.2676467693426665</v>
          </cell>
          <cell r="O43">
            <v>1.6450535966761295</v>
          </cell>
          <cell r="T43">
            <v>2.2752477786104044</v>
          </cell>
        </row>
        <row r="44">
          <cell r="E44">
            <v>0.90603532027850664</v>
          </cell>
          <cell r="J44">
            <v>1.2702990347627181</v>
          </cell>
          <cell r="O44">
            <v>1.6618545198678816</v>
          </cell>
          <cell r="T44">
            <v>2.2871854046492031</v>
          </cell>
        </row>
        <row r="45">
          <cell r="E45">
            <v>0.92018353593228475</v>
          </cell>
          <cell r="J45">
            <v>1.2676467693426665</v>
          </cell>
          <cell r="O45">
            <v>1.6477071884499481</v>
          </cell>
          <cell r="T45">
            <v>2.292048701802154</v>
          </cell>
        </row>
        <row r="46">
          <cell r="E46">
            <v>0.93477342739113478</v>
          </cell>
          <cell r="J46">
            <v>1.2557091433038627</v>
          </cell>
          <cell r="O46">
            <v>1.6737917037887604</v>
          </cell>
          <cell r="T46">
            <v>2.2871854046492031</v>
          </cell>
        </row>
        <row r="47">
          <cell r="E47">
            <v>0.93477342739113478</v>
          </cell>
          <cell r="J47">
            <v>1.2557091433038627</v>
          </cell>
          <cell r="O47">
            <v>1.7047399583984457</v>
          </cell>
          <cell r="T47">
            <v>2.301775296108056</v>
          </cell>
        </row>
        <row r="48">
          <cell r="E48">
            <v>0.93698313277026712</v>
          </cell>
          <cell r="J48">
            <v>1.2415622540038542</v>
          </cell>
          <cell r="O48">
            <v>1.7480670727340819</v>
          </cell>
          <cell r="T48">
            <v>2.3181336592588884</v>
          </cell>
        </row>
        <row r="49">
          <cell r="E49">
            <v>0.97544827630672204</v>
          </cell>
          <cell r="J49">
            <v>1.2269719204270793</v>
          </cell>
          <cell r="O49">
            <v>1.8028905794213694</v>
          </cell>
          <cell r="T49">
            <v>2.3300712852976924</v>
          </cell>
        </row>
        <row r="50">
          <cell r="E50">
            <v>0.9679313873799551</v>
          </cell>
          <cell r="J50">
            <v>1.2128237047733013</v>
          </cell>
          <cell r="O50">
            <v>1.8051011690363463</v>
          </cell>
          <cell r="T50">
            <v>2.3495244739094931</v>
          </cell>
        </row>
        <row r="51">
          <cell r="E51">
            <v>0.97986901341875365</v>
          </cell>
          <cell r="J51">
            <v>1.1672855587047657</v>
          </cell>
          <cell r="O51">
            <v>1.7887419216496665</v>
          </cell>
          <cell r="T51">
            <v>2.3636718053274266</v>
          </cell>
        </row>
        <row r="52">
          <cell r="E52">
            <v>0.94892075880907079</v>
          </cell>
          <cell r="J52">
            <v>1.1292643015629971</v>
          </cell>
          <cell r="O52">
            <v>1.7790153273437648</v>
          </cell>
          <cell r="T52">
            <v>2.3495244739094931</v>
          </cell>
        </row>
        <row r="53">
          <cell r="E53">
            <v>0.94892075880907079</v>
          </cell>
          <cell r="J53">
            <v>1.1195377072570953</v>
          </cell>
          <cell r="O53">
            <v>1.7763630619237183</v>
          </cell>
          <cell r="T53">
            <v>2.3181336592588884</v>
          </cell>
        </row>
        <row r="54">
          <cell r="E54">
            <v>0.94892075880907079</v>
          </cell>
          <cell r="J54">
            <v>1.1027367840653459</v>
          </cell>
          <cell r="O54">
            <v>1.7741520301908165</v>
          </cell>
          <cell r="T54">
            <v>2.3327235507177413</v>
          </cell>
        </row>
        <row r="55">
          <cell r="E55">
            <v>0.94892075880907079</v>
          </cell>
          <cell r="J55">
            <v>1.1146744101041444</v>
          </cell>
          <cell r="O55">
            <v>1.7741520301908165</v>
          </cell>
          <cell r="T55">
            <v>2.3756094313662275</v>
          </cell>
        </row>
        <row r="56">
          <cell r="E56">
            <v>0.97986901341875365</v>
          </cell>
          <cell r="J56">
            <v>1.1553492590197343</v>
          </cell>
          <cell r="O56">
            <v>1.7312674758960995</v>
          </cell>
          <cell r="T56">
            <v>2.4211475774347657</v>
          </cell>
        </row>
        <row r="57">
          <cell r="E57">
            <v>0.94892075880907079</v>
          </cell>
          <cell r="J57">
            <v>1.2269719204270793</v>
          </cell>
          <cell r="O57">
            <v>1.7144665527043474</v>
          </cell>
          <cell r="T57">
            <v>2.4543064216594255</v>
          </cell>
        </row>
        <row r="58">
          <cell r="E58">
            <v>0.92018353593228475</v>
          </cell>
          <cell r="J58">
            <v>1.2415622540038542</v>
          </cell>
          <cell r="O58">
            <v>1.7193298498572984</v>
          </cell>
          <cell r="T58">
            <v>2.4808326128033098</v>
          </cell>
        </row>
        <row r="59">
          <cell r="E59">
            <v>0.93211983561731626</v>
          </cell>
          <cell r="J59">
            <v>1.2437728436188338</v>
          </cell>
          <cell r="O59">
            <v>1.685729329827564</v>
          </cell>
          <cell r="T59">
            <v>2.4786229074241772</v>
          </cell>
        </row>
        <row r="60">
          <cell r="E60">
            <v>0.94405746165611992</v>
          </cell>
          <cell r="J60">
            <v>1.2557091433038627</v>
          </cell>
          <cell r="O60">
            <v>1.6737917037887604</v>
          </cell>
          <cell r="T60">
            <v>2.4786229074241772</v>
          </cell>
        </row>
        <row r="61">
          <cell r="E61">
            <v>0.94892075880907079</v>
          </cell>
          <cell r="J61">
            <v>1.2557091433038627</v>
          </cell>
          <cell r="O61">
            <v>1.6450535966761295</v>
          </cell>
          <cell r="T61">
            <v>2.5069175702600441</v>
          </cell>
        </row>
        <row r="62">
          <cell r="E62">
            <v>0.95113179054197017</v>
          </cell>
          <cell r="J62">
            <v>1.2583618508418366</v>
          </cell>
          <cell r="O62">
            <v>1.6428438912969998</v>
          </cell>
          <cell r="T62">
            <v>2.5215074617188971</v>
          </cell>
        </row>
        <row r="63">
          <cell r="E63">
            <v>0.94892075880907079</v>
          </cell>
          <cell r="J63">
            <v>1.2702990347627181</v>
          </cell>
          <cell r="O63">
            <v>1.6450535966761295</v>
          </cell>
          <cell r="T63">
            <v>2.5811938234412106</v>
          </cell>
        </row>
        <row r="64">
          <cell r="E64">
            <v>0.9108986174314575</v>
          </cell>
          <cell r="J64">
            <v>1.2870999579544675</v>
          </cell>
          <cell r="O64">
            <v>1.6879390352066936</v>
          </cell>
          <cell r="T64">
            <v>2.6240797040896968</v>
          </cell>
        </row>
        <row r="65">
          <cell r="E65">
            <v>0.86536047136292205</v>
          </cell>
          <cell r="J65">
            <v>1.2583618508418366</v>
          </cell>
          <cell r="O65">
            <v>1.7144665527043474</v>
          </cell>
          <cell r="T65">
            <v>2.6506058952335811</v>
          </cell>
        </row>
        <row r="66">
          <cell r="E66">
            <v>0.83441221675323407</v>
          </cell>
          <cell r="J66">
            <v>1.2269719204270793</v>
          </cell>
          <cell r="O66">
            <v>1.7193298498572984</v>
          </cell>
          <cell r="T66">
            <v>2.6338062983955988</v>
          </cell>
        </row>
        <row r="67">
          <cell r="E67">
            <v>0.86757150309582132</v>
          </cell>
          <cell r="J67">
            <v>1.2296246279650531</v>
          </cell>
          <cell r="O67">
            <v>1.7454148073140303</v>
          </cell>
          <cell r="T67">
            <v>2.5882681523270605</v>
          </cell>
        </row>
        <row r="68">
          <cell r="E68">
            <v>0.84855954817116752</v>
          </cell>
          <cell r="J68">
            <v>1.2437728436188338</v>
          </cell>
          <cell r="O68">
            <v>1.7719423248116841</v>
          </cell>
          <cell r="T68">
            <v>2.5383083849106489</v>
          </cell>
        </row>
        <row r="69">
          <cell r="E69">
            <v>0.86536047136292205</v>
          </cell>
          <cell r="J69">
            <v>1.2725100664956173</v>
          </cell>
          <cell r="O69">
            <v>1.7622157305057822</v>
          </cell>
          <cell r="T69">
            <v>2.5524557163285824</v>
          </cell>
        </row>
        <row r="70">
          <cell r="E70">
            <v>0.87464450562790452</v>
          </cell>
          <cell r="J70">
            <v>1.2870999579544675</v>
          </cell>
          <cell r="O70">
            <v>1.700319221286414</v>
          </cell>
          <cell r="T70">
            <v>2.5643929002494583</v>
          </cell>
        </row>
        <row r="71">
          <cell r="E71">
            <v>0.90603532027850664</v>
          </cell>
          <cell r="J71">
            <v>1.2844476925344184</v>
          </cell>
          <cell r="O71">
            <v>1.6569912227149306</v>
          </cell>
          <cell r="T71">
            <v>2.5524557163285824</v>
          </cell>
        </row>
        <row r="72">
          <cell r="E72">
            <v>0.94892075880907079</v>
          </cell>
          <cell r="J72">
            <v>1.2893109896873693</v>
          </cell>
          <cell r="O72">
            <v>1.6282539998381471</v>
          </cell>
          <cell r="T72">
            <v>2.5334450877576979</v>
          </cell>
        </row>
        <row r="73">
          <cell r="E73">
            <v>0.99445890487760624</v>
          </cell>
          <cell r="J73">
            <v>1.2822366608015165</v>
          </cell>
          <cell r="O73">
            <v>1.6282539998381471</v>
          </cell>
          <cell r="T73">
            <v>2.5215074617188971</v>
          </cell>
        </row>
        <row r="74">
          <cell r="E74">
            <v>1.0395553751410698</v>
          </cell>
          <cell r="J74">
            <v>1.3441331700208874</v>
          </cell>
          <cell r="O74">
            <v>1.6879390352066936</v>
          </cell>
          <cell r="T74">
            <v>2.4786229074241772</v>
          </cell>
        </row>
        <row r="75">
          <cell r="E75">
            <v>1.049281085211127</v>
          </cell>
          <cell r="J75">
            <v>1.3609340932126393</v>
          </cell>
          <cell r="O75">
            <v>1.6976656295125929</v>
          </cell>
          <cell r="T75">
            <v>2.4759693156503588</v>
          </cell>
        </row>
        <row r="76">
          <cell r="E76">
            <v>1.0612182691320031</v>
          </cell>
          <cell r="J76">
            <v>1.3874602843565236</v>
          </cell>
          <cell r="O76">
            <v>1.685729329827564</v>
          </cell>
          <cell r="T76">
            <v>2.4808326128033098</v>
          </cell>
        </row>
        <row r="77">
          <cell r="E77">
            <v>1.0802302240566544</v>
          </cell>
          <cell r="J77">
            <v>1.403819531743201</v>
          </cell>
          <cell r="O77">
            <v>1.6976656295125929</v>
          </cell>
          <cell r="T77">
            <v>2.4520953899265261</v>
          </cell>
        </row>
        <row r="78">
          <cell r="E78">
            <v>1.082882489476706</v>
          </cell>
          <cell r="J78">
            <v>1.415755831428235</v>
          </cell>
          <cell r="O78">
            <v>1.6450535966761295</v>
          </cell>
          <cell r="T78">
            <v>2.4640330159653274</v>
          </cell>
        </row>
        <row r="79">
          <cell r="E79">
            <v>1.0660815662849539</v>
          </cell>
          <cell r="J79">
            <v>1.3587230614797401</v>
          </cell>
          <cell r="O79">
            <v>1.5995154506075915</v>
          </cell>
          <cell r="T79">
            <v>2.4352944667347742</v>
          </cell>
        </row>
        <row r="80">
          <cell r="E80">
            <v>1.0514916748261038</v>
          </cell>
          <cell r="J80">
            <v>1.3728703928976733</v>
          </cell>
          <cell r="O80">
            <v>1.5614941934658255</v>
          </cell>
          <cell r="T80">
            <v>2.4379480585085926</v>
          </cell>
        </row>
        <row r="81">
          <cell r="E81">
            <v>1.0395553751410698</v>
          </cell>
          <cell r="J81">
            <v>1.3609340932126393</v>
          </cell>
          <cell r="O81">
            <v>1.5446932702740761</v>
          </cell>
          <cell r="T81">
            <v>2.4304311695818233</v>
          </cell>
        </row>
        <row r="82">
          <cell r="E82">
            <v>1.0395553751410698</v>
          </cell>
          <cell r="J82">
            <v>1.3299858386029539</v>
          </cell>
          <cell r="O82">
            <v>1.496944534590561</v>
          </cell>
          <cell r="T82">
            <v>2.4330847613556421</v>
          </cell>
        </row>
        <row r="83">
          <cell r="E83">
            <v>1.0351337537931908</v>
          </cell>
          <cell r="J83">
            <v>1.3273322468291353</v>
          </cell>
          <cell r="O83">
            <v>1.4872179402846593</v>
          </cell>
          <cell r="T83">
            <v>2.3733983996333259</v>
          </cell>
        </row>
        <row r="84">
          <cell r="E84">
            <v>1.0541443823640777</v>
          </cell>
          <cell r="J84">
            <v>1.3180482125641528</v>
          </cell>
          <cell r="O84">
            <v>1.4730706088667258</v>
          </cell>
          <cell r="T84">
            <v>2.3901993228250777</v>
          </cell>
        </row>
        <row r="85">
          <cell r="E85">
            <v>1.0395553751410698</v>
          </cell>
          <cell r="J85">
            <v>1.3467854354409363</v>
          </cell>
          <cell r="O85">
            <v>1.4421223542570429</v>
          </cell>
          <cell r="T85">
            <v>2.3901993228250777</v>
          </cell>
        </row>
        <row r="86">
          <cell r="E86">
            <v>0.99180663945755476</v>
          </cell>
          <cell r="J86">
            <v>1.3299858386029539</v>
          </cell>
          <cell r="O86">
            <v>1.4708595771338264</v>
          </cell>
          <cell r="T86">
            <v>2.3778191367453601</v>
          </cell>
        </row>
        <row r="87">
          <cell r="E87">
            <v>0.93477342739113478</v>
          </cell>
          <cell r="J87">
            <v>1.3299858386029539</v>
          </cell>
          <cell r="O87">
            <v>1.4850069085517599</v>
          </cell>
          <cell r="T87">
            <v>2.3756094313662275</v>
          </cell>
        </row>
        <row r="88">
          <cell r="E88">
            <v>0.86270820594287045</v>
          </cell>
          <cell r="J88">
            <v>1.3321955439820836</v>
          </cell>
          <cell r="O88">
            <v>1.4920812374376102</v>
          </cell>
          <cell r="T88">
            <v>2.3733983996333259</v>
          </cell>
        </row>
        <row r="89">
          <cell r="E89">
            <v>0.84855954817116752</v>
          </cell>
          <cell r="J89">
            <v>1.2870999579544675</v>
          </cell>
          <cell r="O89">
            <v>1.4562696856749764</v>
          </cell>
          <cell r="T89">
            <v>2.4211475774347657</v>
          </cell>
        </row>
        <row r="90">
          <cell r="E90">
            <v>0.84855954817116752</v>
          </cell>
          <cell r="J90">
            <v>1.2725100664956173</v>
          </cell>
          <cell r="O90">
            <v>1.4540586539420746</v>
          </cell>
          <cell r="T90">
            <v>2.3901993228250777</v>
          </cell>
        </row>
        <row r="91">
          <cell r="E91">
            <v>0.85342284532411838</v>
          </cell>
          <cell r="J91">
            <v>1.2870999579544675</v>
          </cell>
          <cell r="O91">
            <v>1.4562696856749764</v>
          </cell>
          <cell r="T91">
            <v>2.3778191367453601</v>
          </cell>
        </row>
        <row r="92">
          <cell r="E92">
            <v>0.84855954817116752</v>
          </cell>
          <cell r="J92">
            <v>1.2702990347627181</v>
          </cell>
          <cell r="O92">
            <v>1.4730706088667258</v>
          </cell>
          <cell r="T92">
            <v>2.3207859246789373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'[1]5B - 6B - 7B - 8B'!$A$1:$E$1</f>
        <v>5B</v>
      </c>
      <c r="C1" s="4"/>
      <c r="D1" s="4"/>
      <c r="E1" s="4"/>
      <c r="G1" s="4" t="str">
        <f>'[1]5B - 6B - 7B - 8B'!$G$1:$J$1</f>
        <v>6B</v>
      </c>
      <c r="H1" s="4"/>
      <c r="I1" s="4"/>
      <c r="J1" s="4"/>
      <c r="L1" s="4" t="str">
        <f>'[1]5B - 6B - 7B - 8B'!$L$1:$O$1</f>
        <v>7B</v>
      </c>
      <c r="M1" s="4"/>
      <c r="N1" s="4"/>
      <c r="O1" s="4"/>
      <c r="Q1" s="4" t="str">
        <f>'[1]5B - 6B - 7B - 8B'!$Q$1:$T$1</f>
        <v>8B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'[1]5B - 6B - 7B - 8B'!E3</f>
        <v>0.96929224179084594</v>
      </c>
      <c r="C3">
        <f>'[2]5B - 6B - 7B - 8B'!E3</f>
        <v>0.88482249979885197</v>
      </c>
      <c r="D3">
        <f>'[3]5B - 6B - 7B - 8B'!E3</f>
        <v>0.96306809022700424</v>
      </c>
      <c r="E3" s="3">
        <f>AVERAGE(B3:D3)</f>
        <v>0.93906094393890072</v>
      </c>
      <c r="G3">
        <f>'[1]5B - 6B - 7B - 8B'!J3</f>
        <v>1.1791201994995806</v>
      </c>
      <c r="H3">
        <f>'[2]5B - 6B - 7B - 8B'!J3</f>
        <v>1.3054636980063794</v>
      </c>
      <c r="I3">
        <f>'[3]5B - 6B - 7B - 8B'!J3</f>
        <v>1.1124633783712452</v>
      </c>
      <c r="J3">
        <f>AVERAGE(G3:I3)</f>
        <v>1.1990157586257351</v>
      </c>
      <c r="L3">
        <f>'[1]5B - 6B - 7B - 8B'!O3</f>
        <v>1.6408674462693893</v>
      </c>
      <c r="M3">
        <f>'[2]5B - 6B - 7B - 8B'!O3</f>
        <v>1.7558171856226878</v>
      </c>
      <c r="N3">
        <f>'[3]5B - 6B - 7B - 8B'!O3</f>
        <v>1.9032504637055032</v>
      </c>
      <c r="O3">
        <f>AVERAGE(L3:N3)</f>
        <v>1.76664503186586</v>
      </c>
      <c r="Q3">
        <f>'[1]5B - 6B - 7B - 8B'!T3</f>
        <v>2.3461650706963457</v>
      </c>
      <c r="R3">
        <f>'[2]5B - 6B - 7B - 8B'!T3</f>
        <v>2.1533318066556535</v>
      </c>
      <c r="S3">
        <f>'[3]5B - 6B - 7B - 8B'!T3</f>
        <v>2.2323623400798378</v>
      </c>
      <c r="T3">
        <f>AVERAGE(Q3:S3)</f>
        <v>2.2439530724772792</v>
      </c>
    </row>
    <row r="4" spans="1:20" x14ac:dyDescent="0.25">
      <c r="A4" s="3">
        <f>0.0833333333333333+A3</f>
        <v>2.5833333333333335</v>
      </c>
      <c r="B4">
        <f>'[1]5B - 6B - 7B - 8B'!E4</f>
        <v>0.97680913071761544</v>
      </c>
      <c r="C4">
        <f>'[2]5B - 6B - 7B - 8B'!E4</f>
        <v>0.84414765088326738</v>
      </c>
      <c r="D4">
        <f>'[3]5B - 6B - 7B - 8B'!E4</f>
        <v>0.95113179054197017</v>
      </c>
      <c r="E4" s="3">
        <f t="shared" ref="E4:E67" si="0">AVERAGE(B4:D4)</f>
        <v>0.92402952404761773</v>
      </c>
      <c r="G4">
        <f>'[1]5B - 6B - 7B - 8B'!J4</f>
        <v>1.1791201994995806</v>
      </c>
      <c r="H4">
        <f>'[2]5B - 6B - 7B - 8B'!J4</f>
        <v>1.3081172897802007</v>
      </c>
      <c r="I4">
        <f>'[3]5B - 6B - 7B - 8B'!J4</f>
        <v>1.117326675524196</v>
      </c>
      <c r="J4">
        <f t="shared" ref="J4:J67" si="1">AVERAGE(G4:I4)</f>
        <v>1.2015213882679925</v>
      </c>
      <c r="L4">
        <f>'[1]5B - 6B - 7B - 8B'!O4</f>
        <v>1.6430771516485214</v>
      </c>
      <c r="M4">
        <f>'[2]5B - 6B - 7B - 8B'!O4</f>
        <v>1.7394588224718552</v>
      </c>
      <c r="N4">
        <f>'[3]5B - 6B - 7B - 8B'!O4</f>
        <v>1.8577123176369652</v>
      </c>
      <c r="O4">
        <f t="shared" ref="O4:O67" si="2">AVERAGE(L4:N4)</f>
        <v>1.7467494305857807</v>
      </c>
      <c r="Q4">
        <f>'[1]5B - 6B - 7B - 8B'!T4</f>
        <v>2.3342274446575417</v>
      </c>
      <c r="R4">
        <f>'[2]5B - 6B - 7B - 8B'!T4</f>
        <v>2.1413941806168522</v>
      </c>
      <c r="S4">
        <f>'[3]5B - 6B - 7B - 8B'!T4</f>
        <v>2.2323623400798378</v>
      </c>
      <c r="T4">
        <f t="shared" ref="T4:T67" si="3">AVERAGE(Q4:S4)</f>
        <v>2.2359946551180774</v>
      </c>
    </row>
    <row r="5" spans="1:20" x14ac:dyDescent="0.25">
      <c r="A5" s="3">
        <f t="shared" ref="A5:A68" si="4">0.0833333333333333+A4</f>
        <v>2.666666666666667</v>
      </c>
      <c r="B5">
        <f>'[1]5B - 6B - 7B - 8B'!E5</f>
        <v>0.98167242787056375</v>
      </c>
      <c r="C5">
        <f>'[2]5B - 6B - 7B - 8B'!E5</f>
        <v>0.84414765088326738</v>
      </c>
      <c r="D5">
        <f>'[3]5B - 6B - 7B - 8B'!E5</f>
        <v>0.9679313873799551</v>
      </c>
      <c r="E5" s="3">
        <f t="shared" si="0"/>
        <v>0.93125048871126204</v>
      </c>
      <c r="G5">
        <f>'[1]5B - 6B - 7B - 8B'!J5</f>
        <v>1.1791201994995806</v>
      </c>
      <c r="H5">
        <f>'[2]5B - 6B - 7B - 8B'!J5</f>
        <v>1.2842424798205208</v>
      </c>
      <c r="I5">
        <f>'[3]5B - 6B - 7B - 8B'!J5</f>
        <v>1.1146744101041444</v>
      </c>
      <c r="J5">
        <f t="shared" si="1"/>
        <v>1.192679029808082</v>
      </c>
      <c r="L5">
        <f>'[1]5B - 6B - 7B - 8B'!O5</f>
        <v>1.626277554810539</v>
      </c>
      <c r="M5">
        <f>'[2]5B - 6B - 7B - 8B'!O5</f>
        <v>1.6961317081362164</v>
      </c>
      <c r="N5">
        <f>'[3]5B - 6B - 7B - 8B'!O5</f>
        <v>1.8457760179519311</v>
      </c>
      <c r="O5">
        <f t="shared" si="2"/>
        <v>1.7227284269662289</v>
      </c>
      <c r="Q5">
        <f>'[1]5B - 6B - 7B - 8B'!T5</f>
        <v>2.3200801132396083</v>
      </c>
      <c r="R5">
        <f>'[2]5B - 6B - 7B - 8B'!T5</f>
        <v>2.1272468491989214</v>
      </c>
      <c r="S5">
        <f>'[3]5B - 6B - 7B - 8B'!T5</f>
        <v>2.2491632632715923</v>
      </c>
      <c r="T5">
        <f t="shared" si="3"/>
        <v>2.2321634085700404</v>
      </c>
    </row>
    <row r="6" spans="1:20" x14ac:dyDescent="0.25">
      <c r="A6" s="3">
        <f t="shared" si="4"/>
        <v>2.7500000000000004</v>
      </c>
      <c r="B6">
        <f>'[1]5B - 6B - 7B - 8B'!E6</f>
        <v>0.99803079102139647</v>
      </c>
      <c r="C6">
        <f>'[2]5B - 6B - 7B - 8B'!E6</f>
        <v>0.87067516838092107</v>
      </c>
      <c r="D6">
        <f>'[3]5B - 6B - 7B - 8B'!E6</f>
        <v>0.95113179054197017</v>
      </c>
      <c r="E6" s="3">
        <f t="shared" si="0"/>
        <v>0.9399459166480959</v>
      </c>
      <c r="G6">
        <f>'[1]5B - 6B - 7B - 8B'!J6</f>
        <v>1.1839834966525313</v>
      </c>
      <c r="H6">
        <f>'[2]5B - 6B - 7B - 8B'!J6</f>
        <v>1.2532942252108354</v>
      </c>
      <c r="I6">
        <f>'[3]5B - 6B - 7B - 8B'!J6</f>
        <v>1.1412006012480287</v>
      </c>
      <c r="J6">
        <f t="shared" si="1"/>
        <v>1.1928261077037985</v>
      </c>
      <c r="L6">
        <f>'[1]5B - 6B - 7B - 8B'!O6</f>
        <v>1.6598780748402735</v>
      </c>
      <c r="M6">
        <f>'[2]5B - 6B - 7B - 8B'!O6</f>
        <v>1.6987844156741903</v>
      </c>
      <c r="N6">
        <f>'[3]5B - 6B - 7B - 8B'!O6</f>
        <v>1.8484282833719825</v>
      </c>
      <c r="O6">
        <f t="shared" si="2"/>
        <v>1.7356969246288152</v>
      </c>
      <c r="Q6">
        <f>'[1]5B - 6B - 7B - 8B'!T6</f>
        <v>2.2599525178301452</v>
      </c>
      <c r="R6">
        <f>'[2]5B - 6B - 7B - 8B'!T6</f>
        <v>2.1126569577400689</v>
      </c>
      <c r="S6">
        <f>'[3]5B - 6B - 7B - 8B'!T6</f>
        <v>2.2893964363821051</v>
      </c>
      <c r="T6">
        <f t="shared" si="3"/>
        <v>2.2206686373174396</v>
      </c>
    </row>
    <row r="7" spans="1:20" x14ac:dyDescent="0.25">
      <c r="A7" s="3">
        <f t="shared" si="4"/>
        <v>2.8333333333333339</v>
      </c>
      <c r="B7">
        <f>'[1]5B - 6B - 7B - 8B'!E7</f>
        <v>1.0245569821652807</v>
      </c>
      <c r="C7">
        <f>'[2]5B - 6B - 7B - 8B'!E7</f>
        <v>0.87067516838092107</v>
      </c>
      <c r="D7">
        <f>'[3]5B - 6B - 7B - 8B'!E7</f>
        <v>0.99445890487760624</v>
      </c>
      <c r="E7" s="3">
        <f t="shared" si="0"/>
        <v>0.96323035180793593</v>
      </c>
      <c r="G7">
        <f>'[1]5B - 6B - 7B - 8B'!J7</f>
        <v>1.1649728680816471</v>
      </c>
      <c r="H7">
        <f>'[2]5B - 6B - 7B - 8B'!J7</f>
        <v>1.2077560791422974</v>
      </c>
      <c r="I7">
        <f>'[3]5B - 6B - 7B - 8B'!J7</f>
        <v>1.1553492590197343</v>
      </c>
      <c r="J7">
        <f t="shared" si="1"/>
        <v>1.1760260687478929</v>
      </c>
      <c r="L7">
        <f>'[1]5B - 6B - 7B - 8B'!O7</f>
        <v>1.6550147776873225</v>
      </c>
      <c r="M7">
        <f>'[2]5B - 6B - 7B - 8B'!O7</f>
        <v>1.7248689310129999</v>
      </c>
      <c r="N7">
        <f>'[3]5B - 6B - 7B - 8B'!O7</f>
        <v>1.8170374687213806</v>
      </c>
      <c r="O7">
        <f t="shared" si="2"/>
        <v>1.7323070591405676</v>
      </c>
      <c r="Q7">
        <f>'[1]5B - 6B - 7B - 8B'!T7</f>
        <v>2.2767529989039721</v>
      </c>
      <c r="R7">
        <f>'[2]5B - 6B - 7B - 8B'!T7</f>
        <v>2.1294578809318208</v>
      </c>
      <c r="S7">
        <f>'[3]5B - 6B - 7B - 8B'!T7</f>
        <v>2.3181336592588884</v>
      </c>
      <c r="T7">
        <f t="shared" si="3"/>
        <v>2.2414481796982275</v>
      </c>
    </row>
    <row r="8" spans="1:20" x14ac:dyDescent="0.25">
      <c r="A8" s="3">
        <f t="shared" si="4"/>
        <v>2.9166666666666674</v>
      </c>
      <c r="B8">
        <f>'[1]5B - 6B - 7B - 8B'!E8</f>
        <v>1.0364946082040818</v>
      </c>
      <c r="C8">
        <f>'[2]5B - 6B - 7B - 8B'!E8</f>
        <v>0.85873754234211996</v>
      </c>
      <c r="D8">
        <f>'[3]5B - 6B - 7B - 8B'!E8</f>
        <v>1.0086062362955397</v>
      </c>
      <c r="E8" s="3">
        <f t="shared" si="0"/>
        <v>0.96794612894724708</v>
      </c>
      <c r="G8">
        <f>'[1]5B - 6B - 7B - 8B'!J8</f>
        <v>1.1813307891145575</v>
      </c>
      <c r="H8">
        <f>'[2]5B - 6B - 7B - 8B'!J8</f>
        <v>1.1790188562655137</v>
      </c>
      <c r="I8">
        <f>'[3]5B - 6B - 7B - 8B'!J8</f>
        <v>1.1867387473165667</v>
      </c>
      <c r="J8">
        <f t="shared" si="1"/>
        <v>1.1823627975655462</v>
      </c>
      <c r="L8">
        <f>'[1]5B - 6B - 7B - 8B'!O8</f>
        <v>1.6718157008790746</v>
      </c>
      <c r="M8">
        <f>'[2]5B - 6B - 7B - 8B'!O8</f>
        <v>1.7536074802435555</v>
      </c>
      <c r="N8">
        <f>'[3]5B - 6B - 7B - 8B'!O8</f>
        <v>1.8028905794213694</v>
      </c>
      <c r="O8">
        <f t="shared" si="2"/>
        <v>1.7427712535146664</v>
      </c>
      <c r="Q8">
        <f>'[1]5B - 6B - 7B - 8B'!T8</f>
        <v>2.2794057064419464</v>
      </c>
      <c r="R8">
        <f>'[2]5B - 6B - 7B - 8B'!T8</f>
        <v>2.1272468491989214</v>
      </c>
      <c r="S8">
        <f>'[3]5B - 6B - 7B - 8B'!T8</f>
        <v>2.4379480585085926</v>
      </c>
      <c r="T8">
        <f t="shared" si="3"/>
        <v>2.2815335380498198</v>
      </c>
    </row>
    <row r="9" spans="1:20" x14ac:dyDescent="0.25">
      <c r="A9" s="3">
        <f t="shared" si="4"/>
        <v>3.0000000000000009</v>
      </c>
      <c r="B9">
        <f>'[1]5B - 6B - 7B - 8B'!E9</f>
        <v>1.0555052367749687</v>
      </c>
      <c r="C9">
        <f>'[2]5B - 6B - 7B - 8B'!E9</f>
        <v>0.8538742451891691</v>
      </c>
      <c r="D9">
        <f>'[3]5B - 6B - 7B - 8B'!E9</f>
        <v>1.0373447855260929</v>
      </c>
      <c r="E9" s="3">
        <f t="shared" si="0"/>
        <v>0.98224142249674351</v>
      </c>
      <c r="G9">
        <f>'[1]5B - 6B - 7B - 8B'!J9</f>
        <v>1.1932684151533612</v>
      </c>
      <c r="H9">
        <f>'[2]5B - 6B - 7B - 8B'!J9</f>
        <v>1.1480697174199839</v>
      </c>
      <c r="I9">
        <f>'[3]5B - 6B - 7B - 8B'!J9</f>
        <v>1.2128237047733013</v>
      </c>
      <c r="J9">
        <f t="shared" si="1"/>
        <v>1.184720612448882</v>
      </c>
      <c r="L9">
        <f>'[1]5B - 6B - 7B - 8B'!O9</f>
        <v>1.6810992930261321</v>
      </c>
      <c r="M9">
        <f>'[2]5B - 6B - 7B - 8B'!O9</f>
        <v>1.7752703742344889</v>
      </c>
      <c r="N9">
        <f>'[3]5B - 6B - 7B - 8B'!O9</f>
        <v>1.8077538765743204</v>
      </c>
      <c r="O9">
        <f t="shared" si="2"/>
        <v>1.7547078479449805</v>
      </c>
      <c r="Q9">
        <f>'[1]5B - 6B - 7B - 8B'!T9</f>
        <v>2.2794057064419464</v>
      </c>
      <c r="R9">
        <f>'[2]5B - 6B - 7B - 8B'!T9</f>
        <v>2.0958560345483144</v>
      </c>
      <c r="S9">
        <f>'[3]5B - 6B - 7B - 8B'!T9</f>
        <v>2.4498843581936267</v>
      </c>
      <c r="T9">
        <f t="shared" si="3"/>
        <v>2.2750486997279626</v>
      </c>
    </row>
    <row r="10" spans="1:20" x14ac:dyDescent="0.25">
      <c r="A10" s="3">
        <f t="shared" si="4"/>
        <v>3.0833333333333344</v>
      </c>
      <c r="B10">
        <f>'[1]5B - 6B - 7B - 8B'!E10</f>
        <v>1.0820327542726198</v>
      </c>
      <c r="C10">
        <f>'[2]5B - 6B - 7B - 8B'!E10</f>
        <v>0.88968579695180283</v>
      </c>
      <c r="D10">
        <f>'[3]5B - 6B - 7B - 8B'!E10</f>
        <v>1.0063965309164074</v>
      </c>
      <c r="E10" s="3">
        <f t="shared" si="0"/>
        <v>0.99270502738027666</v>
      </c>
      <c r="G10">
        <f>'[1]5B - 6B - 7B - 8B'!J10</f>
        <v>1.1671825734607795</v>
      </c>
      <c r="H10">
        <f>'[2]5B - 6B - 7B - 8B'!J10</f>
        <v>1.1215435262760995</v>
      </c>
      <c r="I10">
        <f>'[3]5B - 6B - 7B - 8B'!J10</f>
        <v>1.2128237047733013</v>
      </c>
      <c r="J10">
        <f t="shared" si="1"/>
        <v>1.16718326817006</v>
      </c>
      <c r="L10">
        <f>'[1]5B - 6B - 7B - 8B'!O10</f>
        <v>1.7553759883252233</v>
      </c>
      <c r="M10">
        <f>'[2]5B - 6B - 7B - 8B'!O10</f>
        <v>1.8110819259971225</v>
      </c>
      <c r="N10">
        <f>'[3]5B - 6B - 7B - 8B'!O10</f>
        <v>1.8028905794213694</v>
      </c>
      <c r="O10">
        <f t="shared" si="2"/>
        <v>1.7897828312479049</v>
      </c>
      <c r="Q10">
        <f>'[1]5B - 6B - 7B - 8B'!T10</f>
        <v>2.2648158149830961</v>
      </c>
      <c r="R10">
        <f>'[2]5B - 6B - 7B - 8B'!T10</f>
        <v>2.0958560345483144</v>
      </c>
      <c r="S10">
        <f>'[3]5B - 6B - 7B - 8B'!T10</f>
        <v>2.4379480585085926</v>
      </c>
      <c r="T10">
        <f t="shared" si="3"/>
        <v>2.2662066360133344</v>
      </c>
    </row>
    <row r="11" spans="1:20" x14ac:dyDescent="0.25">
      <c r="A11" s="3">
        <f t="shared" si="4"/>
        <v>3.1666666666666679</v>
      </c>
      <c r="B11">
        <f>'[1]5B - 6B - 7B - 8B'!E11</f>
        <v>1.0842433438875969</v>
      </c>
      <c r="C11">
        <f>'[2]5B - 6B - 7B - 8B'!E11</f>
        <v>0.87067516838092107</v>
      </c>
      <c r="D11">
        <f>'[3]5B - 6B - 7B - 8B'!E11</f>
        <v>1.0037429391425887</v>
      </c>
      <c r="E11" s="3">
        <f t="shared" si="0"/>
        <v>0.98622048380370231</v>
      </c>
      <c r="G11">
        <f>'[1]5B - 6B - 7B - 8B'!J11</f>
        <v>1.153035242042846</v>
      </c>
      <c r="H11">
        <f>'[2]5B - 6B - 7B - 8B'!J11</f>
        <v>1.0764466138947137</v>
      </c>
      <c r="I11">
        <f>'[3]5B - 6B - 7B - 8B'!J11</f>
        <v>1.2437728436188338</v>
      </c>
      <c r="J11">
        <f t="shared" si="1"/>
        <v>1.1577515665187978</v>
      </c>
      <c r="L11">
        <f>'[1]5B - 6B - 7B - 8B'!O11</f>
        <v>1.7863242429349062</v>
      </c>
      <c r="M11">
        <f>'[2]5B - 6B - 7B - 8B'!O11</f>
        <v>1.8398204752276781</v>
      </c>
      <c r="N11">
        <f>'[3]5B - 6B - 7B - 8B'!O11</f>
        <v>1.7980272822684185</v>
      </c>
      <c r="O11">
        <f t="shared" si="2"/>
        <v>1.8080573334770011</v>
      </c>
      <c r="Q11">
        <f>'[1]5B - 6B - 7B - 8B'!T11</f>
        <v>2.2338675603734082</v>
      </c>
      <c r="R11">
        <f>'[2]5B - 6B - 7B - 8B'!T11</f>
        <v>2.1272468491989214</v>
      </c>
      <c r="S11">
        <f>'[3]5B - 6B - 7B - 8B'!T11</f>
        <v>2.4498843581936267</v>
      </c>
      <c r="T11">
        <f t="shared" si="3"/>
        <v>2.2703329225886519</v>
      </c>
    </row>
    <row r="12" spans="1:20" x14ac:dyDescent="0.25">
      <c r="A12" s="3">
        <f t="shared" si="4"/>
        <v>3.2500000000000013</v>
      </c>
      <c r="B12">
        <f>'[1]5B - 6B - 7B - 8B'!E12</f>
        <v>1.0939699381934986</v>
      </c>
      <c r="C12">
        <f>'[2]5B - 6B - 7B - 8B'!E12</f>
        <v>0.80347280196768012</v>
      </c>
      <c r="D12">
        <f>'[3]5B - 6B - 7B - 8B'!E12</f>
        <v>1.0086062362955397</v>
      </c>
      <c r="E12" s="3">
        <f t="shared" si="0"/>
        <v>0.96868299215223941</v>
      </c>
      <c r="G12">
        <f>'[1]5B - 6B - 7B - 8B'!J12</f>
        <v>1.1623192763078285</v>
      </c>
      <c r="H12">
        <f>'[2]5B - 6B - 7B - 8B'!J12</f>
        <v>1.0645103142096797</v>
      </c>
      <c r="I12">
        <f>'[3]5B - 6B - 7B - 8B'!J12</f>
        <v>1.2605724404568162</v>
      </c>
      <c r="J12">
        <f t="shared" si="1"/>
        <v>1.1624673436581081</v>
      </c>
      <c r="L12">
        <f>'[1]5B - 6B - 7B - 8B'!O12</f>
        <v>1.7385750651334713</v>
      </c>
      <c r="M12">
        <f>'[2]5B - 6B - 7B - 8B'!O12</f>
        <v>1.827882849188877</v>
      </c>
      <c r="N12">
        <f>'[3]5B - 6B - 7B - 8B'!O12</f>
        <v>1.8148268791064035</v>
      </c>
      <c r="O12">
        <f t="shared" si="2"/>
        <v>1.793761597809584</v>
      </c>
      <c r="Q12">
        <f>'[1]5B - 6B - 7B - 8B'!T12</f>
        <v>2.2316565286405088</v>
      </c>
      <c r="R12">
        <f>'[2]5B - 6B - 7B - 8B'!T12</f>
        <v>2.1555423962706306</v>
      </c>
      <c r="S12">
        <f>'[3]5B - 6B - 7B - 8B'!T12</f>
        <v>2.4520953899265261</v>
      </c>
      <c r="T12">
        <f t="shared" si="3"/>
        <v>2.2797647716125553</v>
      </c>
    </row>
    <row r="13" spans="1:20" x14ac:dyDescent="0.25">
      <c r="A13" s="3">
        <f t="shared" si="4"/>
        <v>3.3333333333333348</v>
      </c>
      <c r="B13">
        <f>'[1]5B - 6B - 7B - 8B'!E13</f>
        <v>1.096180969926398</v>
      </c>
      <c r="C13">
        <f>'[2]5B - 6B - 7B - 8B'!E13</f>
        <v>0.82734805404528489</v>
      </c>
      <c r="D13">
        <f>'[3]5B - 6B - 7B - 8B'!E13</f>
        <v>0.99445890487760624</v>
      </c>
      <c r="E13" s="3">
        <f t="shared" si="0"/>
        <v>0.97266264294976301</v>
      </c>
      <c r="G13">
        <f>'[1]5B - 6B - 7B - 8B'!J13</f>
        <v>1.1791201994995806</v>
      </c>
      <c r="H13">
        <f>'[2]5B - 6B - 7B - 8B'!J13</f>
        <v>1.0499204227508296</v>
      </c>
      <c r="I13">
        <f>'[3]5B - 6B - 7B - 8B'!J13</f>
        <v>1.2415622540038542</v>
      </c>
      <c r="J13">
        <f t="shared" si="1"/>
        <v>1.1568676254180881</v>
      </c>
      <c r="L13">
        <f>'[1]5B - 6B - 7B - 8B'!O13</f>
        <v>1.702763513370835</v>
      </c>
      <c r="M13">
        <f>'[2]5B - 6B - 7B - 8B'!O13</f>
        <v>1.8681160222993898</v>
      </c>
      <c r="N13">
        <f>'[3]5B - 6B - 7B - 8B'!O13</f>
        <v>1.8603659094107836</v>
      </c>
      <c r="O13">
        <f t="shared" si="2"/>
        <v>1.8104151483603361</v>
      </c>
      <c r="Q13">
        <f>'[1]5B - 6B - 7B - 8B'!T13</f>
        <v>2.2316565286405088</v>
      </c>
      <c r="R13">
        <f>'[2]5B - 6B - 7B - 8B'!T13</f>
        <v>2.1988695106062668</v>
      </c>
      <c r="S13">
        <f>'[3]5B - 6B - 7B - 8B'!T13</f>
        <v>2.4498843581936267</v>
      </c>
      <c r="T13">
        <f t="shared" si="3"/>
        <v>2.2934701324801341</v>
      </c>
    </row>
    <row r="14" spans="1:20" x14ac:dyDescent="0.25">
      <c r="A14" s="3">
        <f t="shared" si="4"/>
        <v>3.4166666666666683</v>
      </c>
      <c r="B14">
        <f>'[1]5B - 6B - 7B - 8B'!E14</f>
        <v>1.0983906753055301</v>
      </c>
      <c r="C14">
        <f>'[2]5B - 6B - 7B - 8B'!E14</f>
        <v>0.79905250697357089</v>
      </c>
      <c r="D14">
        <f>'[3]5B - 6B - 7B - 8B'!E14</f>
        <v>1.0351337537931908</v>
      </c>
      <c r="E14" s="3">
        <f t="shared" si="0"/>
        <v>0.97752564535743058</v>
      </c>
      <c r="G14">
        <f>'[1]5B - 6B - 7B - 8B'!J14</f>
        <v>1.1959211226913324</v>
      </c>
      <c r="H14">
        <f>'[2]5B - 6B - 7B - 8B'!J14</f>
        <v>1.061856722435861</v>
      </c>
      <c r="I14">
        <f>'[3]5B - 6B - 7B - 8B'!J14</f>
        <v>1.2583618508418366</v>
      </c>
      <c r="J14">
        <f t="shared" si="1"/>
        <v>1.1720465653230099</v>
      </c>
      <c r="L14">
        <f>'[1]5B - 6B - 7B - 8B'!O14</f>
        <v>1.6382138544955707</v>
      </c>
      <c r="M14">
        <f>'[2]5B - 6B - 7B - 8B'!O14</f>
        <v>1.8849156191373722</v>
      </c>
      <c r="N14">
        <f>'[3]5B - 6B - 7B - 8B'!O14</f>
        <v>1.9054614954384026</v>
      </c>
      <c r="O14">
        <f t="shared" si="2"/>
        <v>1.8095303230237818</v>
      </c>
      <c r="Q14">
        <f>'[1]5B - 6B - 7B - 8B'!T14</f>
        <v>2.2290042632204572</v>
      </c>
      <c r="R14">
        <f>'[2]5B - 6B - 7B - 8B'!T14</f>
        <v>2.2249544680630038</v>
      </c>
      <c r="S14">
        <f>'[3]5B - 6B - 7B - 8B'!T14</f>
        <v>2.4640330159653274</v>
      </c>
      <c r="T14">
        <f t="shared" si="3"/>
        <v>2.3059972490829295</v>
      </c>
    </row>
    <row r="15" spans="1:20" x14ac:dyDescent="0.25">
      <c r="A15" s="3">
        <f t="shared" si="4"/>
        <v>3.5000000000000018</v>
      </c>
      <c r="B15">
        <f>'[1]5B - 6B - 7B - 8B'!E15</f>
        <v>1.096180969926398</v>
      </c>
      <c r="C15">
        <f>'[2]5B - 6B - 7B - 8B'!E15</f>
        <v>0.79905250697357089</v>
      </c>
      <c r="D15">
        <f>'[3]5B - 6B - 7B - 8B'!E15</f>
        <v>1.0373447855260929</v>
      </c>
      <c r="E15" s="3">
        <f t="shared" si="0"/>
        <v>0.97752608747535386</v>
      </c>
      <c r="G15">
        <f>'[1]5B - 6B - 7B - 8B'!J15</f>
        <v>1.1769091677666812</v>
      </c>
      <c r="H15">
        <f>'[2]5B - 6B - 7B - 8B'!J15</f>
        <v>1.0905952716664142</v>
      </c>
      <c r="I15">
        <f>'[3]5B - 6B - 7B - 8B'!J15</f>
        <v>1.2751623319156664</v>
      </c>
      <c r="J15">
        <f t="shared" si="1"/>
        <v>1.1808889237829205</v>
      </c>
      <c r="L15">
        <f>'[1]5B - 6B - 7B - 8B'!O15</f>
        <v>1.6572258094202219</v>
      </c>
      <c r="M15">
        <f>'[2]5B - 6B - 7B - 8B'!O15</f>
        <v>1.8681160222993898</v>
      </c>
      <c r="N15">
        <f>'[3]5B - 6B - 7B - 8B'!O15</f>
        <v>1.8603659094107836</v>
      </c>
      <c r="O15">
        <f t="shared" si="2"/>
        <v>1.7952359137101317</v>
      </c>
      <c r="Q15">
        <f>'[1]5B - 6B - 7B - 8B'!T15</f>
        <v>2.1883294143048726</v>
      </c>
      <c r="R15">
        <f>'[2]5B - 6B - 7B - 8B'!T15</f>
        <v>2.2276080598368222</v>
      </c>
      <c r="S15">
        <f>'[3]5B - 6B - 7B - 8B'!T15</f>
        <v>2.4352944667347742</v>
      </c>
      <c r="T15">
        <f t="shared" si="3"/>
        <v>2.2837439802921562</v>
      </c>
    </row>
    <row r="16" spans="1:20" x14ac:dyDescent="0.25">
      <c r="A16" s="3">
        <f t="shared" si="4"/>
        <v>3.5833333333333353</v>
      </c>
      <c r="B16">
        <f>'[1]5B - 6B - 7B - 8B'!E16</f>
        <v>1.0820327542726198</v>
      </c>
      <c r="C16">
        <f>'[2]5B - 6B - 7B - 8B'!E16</f>
        <v>0.82734805404528489</v>
      </c>
      <c r="D16">
        <f>'[3]5B - 6B - 7B - 8B'!E16</f>
        <v>1.0395553751410698</v>
      </c>
      <c r="E16" s="3">
        <f t="shared" si="0"/>
        <v>0.98297872781965812</v>
      </c>
      <c r="G16">
        <f>'[1]5B - 6B - 7B - 8B'!J16</f>
        <v>1.1769091677666812</v>
      </c>
      <c r="H16">
        <f>'[2]5B - 6B - 7B - 8B'!J16</f>
        <v>1.1215435262760995</v>
      </c>
      <c r="I16">
        <f>'[3]5B - 6B - 7B - 8B'!J16</f>
        <v>1.2870999579544675</v>
      </c>
      <c r="J16">
        <f t="shared" si="1"/>
        <v>1.1951842173324161</v>
      </c>
      <c r="L16">
        <f>'[1]5B - 6B - 7B - 8B'!O16</f>
        <v>1.6408674462693893</v>
      </c>
      <c r="M16">
        <f>'[2]5B - 6B - 7B - 8B'!O16</f>
        <v>1.8681160222993898</v>
      </c>
      <c r="N16">
        <f>'[3]5B - 6B - 7B - 8B'!O16</f>
        <v>1.9200513868972526</v>
      </c>
      <c r="O16">
        <f t="shared" si="2"/>
        <v>1.8096782851553439</v>
      </c>
      <c r="Q16">
        <f>'[1]5B - 6B - 7B - 8B'!T16</f>
        <v>2.145443533656386</v>
      </c>
      <c r="R16">
        <f>'[2]5B - 6B - 7B - 8B'!T16</f>
        <v>2.2585563144465048</v>
      </c>
      <c r="S16">
        <f>'[3]5B - 6B - 7B - 8B'!T16</f>
        <v>2.4233581670497428</v>
      </c>
      <c r="T16">
        <f t="shared" si="3"/>
        <v>2.2757860050508776</v>
      </c>
    </row>
    <row r="17" spans="1:20" x14ac:dyDescent="0.25">
      <c r="A17" s="3">
        <f t="shared" si="4"/>
        <v>3.6666666666666687</v>
      </c>
      <c r="B17">
        <f>'[1]5B - 6B - 7B - 8B'!E17</f>
        <v>1.0842433438875969</v>
      </c>
      <c r="C17">
        <f>'[2]5B - 6B - 7B - 8B'!E17</f>
        <v>0.79639979943559958</v>
      </c>
      <c r="D17">
        <f>'[3]5B - 6B - 7B - 8B'!E17</f>
        <v>1.0112598280693583</v>
      </c>
      <c r="E17" s="3">
        <f t="shared" si="0"/>
        <v>0.96396765713085164</v>
      </c>
      <c r="G17">
        <f>'[1]5B - 6B - 7B - 8B'!J17</f>
        <v>1.1649728680816471</v>
      </c>
      <c r="H17">
        <f>'[2]5B - 6B - 7B - 8B'!J17</f>
        <v>1.095458568819365</v>
      </c>
      <c r="I17">
        <f>'[3]5B - 6B - 7B - 8B'!J17</f>
        <v>1.3131849154112019</v>
      </c>
      <c r="J17">
        <f t="shared" si="1"/>
        <v>1.1912054507707379</v>
      </c>
      <c r="L17">
        <f>'[1]5B - 6B - 7B - 8B'!O17</f>
        <v>1.5953293002008511</v>
      </c>
      <c r="M17">
        <f>'[2]5B - 6B - 7B - 8B'!O17</f>
        <v>1.8707682877194387</v>
      </c>
      <c r="N17">
        <f>'[3]5B - 6B - 7B - 8B'!O17</f>
        <v>1.9461363443539872</v>
      </c>
      <c r="O17">
        <f t="shared" si="2"/>
        <v>1.8040779774247591</v>
      </c>
      <c r="Q17">
        <f>'[1]5B - 6B - 7B - 8B'!T17</f>
        <v>2.1025580951258247</v>
      </c>
      <c r="R17">
        <f>'[2]5B - 6B - 7B - 8B'!T17</f>
        <v>2.272703645864441</v>
      </c>
      <c r="S17">
        <f>'[3]5B - 6B - 7B - 8B'!T17</f>
        <v>2.4211475774347657</v>
      </c>
      <c r="T17">
        <f t="shared" si="3"/>
        <v>2.2654697728083435</v>
      </c>
    </row>
    <row r="18" spans="1:20" x14ac:dyDescent="0.25">
      <c r="A18" s="3">
        <f t="shared" si="4"/>
        <v>3.7500000000000022</v>
      </c>
      <c r="B18">
        <f>'[1]5B - 6B - 7B - 8B'!E18</f>
        <v>1.0387056399369836</v>
      </c>
      <c r="C18">
        <f>'[2]5B - 6B - 7B - 8B'!E18</f>
        <v>0.78446261551472074</v>
      </c>
      <c r="D18">
        <f>'[3]5B - 6B - 7B - 8B'!E18</f>
        <v>1.0086062362955397</v>
      </c>
      <c r="E18" s="3">
        <f t="shared" si="0"/>
        <v>0.94392483058241472</v>
      </c>
      <c r="G18">
        <f>'[1]5B - 6B - 7B - 8B'!J18</f>
        <v>1.1216444273922439</v>
      </c>
      <c r="H18">
        <f>'[2]5B - 6B - 7B - 8B'!J18</f>
        <v>1.1047426030843477</v>
      </c>
      <c r="I18">
        <f>'[3]5B - 6B - 7B - 8B'!J18</f>
        <v>1.3180482125641528</v>
      </c>
      <c r="J18">
        <f t="shared" si="1"/>
        <v>1.181478414346915</v>
      </c>
      <c r="L18">
        <f>'[1]5B - 6B - 7B - 8B'!O18</f>
        <v>1.5975390055799834</v>
      </c>
      <c r="M18">
        <f>'[2]5B - 6B - 7B - 8B'!O18</f>
        <v>1.8849156191373722</v>
      </c>
      <c r="N18">
        <f>'[3]5B - 6B - 7B - 8B'!O18</f>
        <v>1.9319890129360537</v>
      </c>
      <c r="O18">
        <f t="shared" si="2"/>
        <v>1.8048145458844698</v>
      </c>
      <c r="Q18">
        <f>'[1]5B - 6B - 7B - 8B'!T18</f>
        <v>2.1025580951258247</v>
      </c>
      <c r="R18">
        <f>'[2]5B - 6B - 7B - 8B'!T18</f>
        <v>2.2846412719032423</v>
      </c>
      <c r="S18">
        <f>'[3]5B - 6B - 7B - 8B'!T18</f>
        <v>2.4021356225101118</v>
      </c>
      <c r="T18">
        <f t="shared" si="3"/>
        <v>2.2631116631797266</v>
      </c>
    </row>
    <row r="19" spans="1:20" x14ac:dyDescent="0.25">
      <c r="A19" s="3">
        <f t="shared" si="4"/>
        <v>3.8333333333333357</v>
      </c>
      <c r="B19">
        <f>'[1]5B - 6B - 7B - 8B'!E19</f>
        <v>0.9958197592884972</v>
      </c>
      <c r="C19">
        <f>'[2]5B - 6B - 7B - 8B'!E19</f>
        <v>0.75837765805798629</v>
      </c>
      <c r="D19">
        <f>'[3]5B - 6B - 7B - 8B'!E19</f>
        <v>0.96572168200082276</v>
      </c>
      <c r="E19" s="3">
        <f t="shared" si="0"/>
        <v>0.90663969978243542</v>
      </c>
      <c r="G19">
        <f>'[1]5B - 6B - 7B - 8B'!J19</f>
        <v>1.1145714248601608</v>
      </c>
      <c r="H19">
        <f>'[2]5B - 6B - 7B - 8B'!J19</f>
        <v>1.1193324945431977</v>
      </c>
      <c r="I19">
        <f>'[3]5B - 6B - 7B - 8B'!J19</f>
        <v>1.3180482125641528</v>
      </c>
      <c r="J19">
        <f t="shared" si="1"/>
        <v>1.1839840439891705</v>
      </c>
      <c r="L19">
        <f>'[1]5B - 6B - 7B - 8B'!O19</f>
        <v>1.6284872601896663</v>
      </c>
      <c r="M19">
        <f>'[2]5B - 6B - 7B - 8B'!O19</f>
        <v>1.9233807626738268</v>
      </c>
      <c r="N19">
        <f>'[3]5B - 6B - 7B - 8B'!O19</f>
        <v>1.9032504637055032</v>
      </c>
      <c r="O19">
        <f t="shared" si="2"/>
        <v>1.8183728288563321</v>
      </c>
      <c r="Q19">
        <f>'[1]5B - 6B - 7B - 8B'!T19</f>
        <v>2.1025580951258247</v>
      </c>
      <c r="R19">
        <f>'[2]5B - 6B - 7B - 8B'!T19</f>
        <v>2.2585563144465048</v>
      </c>
      <c r="S19">
        <f>'[3]5B - 6B - 7B - 8B'!T19</f>
        <v>2.3636718053274266</v>
      </c>
      <c r="T19">
        <f t="shared" si="3"/>
        <v>2.2415954049665854</v>
      </c>
    </row>
    <row r="20" spans="1:20" x14ac:dyDescent="0.25">
      <c r="A20" s="3">
        <f t="shared" si="4"/>
        <v>3.9166666666666692</v>
      </c>
      <c r="B20">
        <f>'[1]5B - 6B - 7B - 8B'!E20</f>
        <v>0.97901883609674523</v>
      </c>
      <c r="C20">
        <f>'[2]5B - 6B - 7B - 8B'!E20</f>
        <v>0.83000031946533392</v>
      </c>
      <c r="D20">
        <f>'[3]5B - 6B - 7B - 8B'!E20</f>
        <v>0.97986901341875365</v>
      </c>
      <c r="E20" s="3">
        <f t="shared" si="0"/>
        <v>0.92962938966027764</v>
      </c>
      <c r="G20">
        <f>'[1]5B - 6B - 7B - 8B'!J20</f>
        <v>1.1503829766227971</v>
      </c>
      <c r="H20">
        <f>'[2]5B - 6B - 7B - 8B'!J20</f>
        <v>1.1361334177349522</v>
      </c>
      <c r="I20">
        <f>'[3]5B - 6B - 7B - 8B'!J20</f>
        <v>1.3273322468291353</v>
      </c>
      <c r="J20">
        <f t="shared" si="1"/>
        <v>1.2046162137289615</v>
      </c>
      <c r="L20">
        <f>'[1]5B - 6B - 7B - 8B'!O20</f>
        <v>1.6408674462693893</v>
      </c>
      <c r="M20">
        <f>'[2]5B - 6B - 7B - 8B'!O20</f>
        <v>1.9998671633520477</v>
      </c>
      <c r="N20">
        <f>'[3]5B - 6B - 7B - 8B'!O20</f>
        <v>1.862575614789916</v>
      </c>
      <c r="O20">
        <f t="shared" si="2"/>
        <v>1.8344367414704508</v>
      </c>
      <c r="Q20">
        <f>'[1]5B - 6B - 7B - 8B'!T20</f>
        <v>2.1025580951258247</v>
      </c>
      <c r="R20">
        <f>'[2]5B - 6B - 7B - 8B'!T20</f>
        <v>2.2536930172935543</v>
      </c>
      <c r="S20">
        <f>'[3]5B - 6B - 7B - 8B'!T20</f>
        <v>2.301775296108056</v>
      </c>
      <c r="T20">
        <f t="shared" si="3"/>
        <v>2.2193421361758117</v>
      </c>
    </row>
    <row r="21" spans="1:20" x14ac:dyDescent="0.25">
      <c r="A21" s="3">
        <f t="shared" si="4"/>
        <v>4.0000000000000027</v>
      </c>
      <c r="B21">
        <f>'[1]5B - 6B - 7B - 8B'!E21</f>
        <v>0.97901883609674523</v>
      </c>
      <c r="C21">
        <f>'[2]5B - 6B - 7B - 8B'!E21</f>
        <v>0.90162342299060649</v>
      </c>
      <c r="D21">
        <f>'[3]5B - 6B - 7B - 8B'!E21</f>
        <v>0.99445890487760624</v>
      </c>
      <c r="E21" s="3">
        <f t="shared" si="0"/>
        <v>0.95836705465498595</v>
      </c>
      <c r="G21">
        <f>'[1]5B - 6B - 7B - 8B'!J21</f>
        <v>1.1503829766227971</v>
      </c>
      <c r="H21">
        <f>'[2]5B - 6B - 7B - 8B'!J21</f>
        <v>1.1383431231140846</v>
      </c>
      <c r="I21">
        <f>'[3]5B - 6B - 7B - 8B'!J21</f>
        <v>1.3299858386029539</v>
      </c>
      <c r="J21">
        <f t="shared" si="1"/>
        <v>1.2062373127799451</v>
      </c>
      <c r="L21">
        <f>'[1]5B - 6B - 7B - 8B'!O21</f>
        <v>1.7124905497946592</v>
      </c>
      <c r="M21">
        <f>'[2]5B - 6B - 7B - 8B'!O21</f>
        <v>1.9375280940917603</v>
      </c>
      <c r="N21">
        <f>'[3]5B - 6B - 7B - 8B'!O21</f>
        <v>1.8289750947601817</v>
      </c>
      <c r="O21">
        <f t="shared" si="2"/>
        <v>1.8263312462155337</v>
      </c>
      <c r="Q21">
        <f>'[1]5B - 6B - 7B - 8B'!T21</f>
        <v>2.0999058297057731</v>
      </c>
      <c r="R21">
        <f>'[2]5B - 6B - 7B - 8B'!T21</f>
        <v>2.2607660198256374</v>
      </c>
      <c r="S21">
        <f>'[3]5B - 6B - 7B - 8B'!T21</f>
        <v>2.3039863278409549</v>
      </c>
      <c r="T21">
        <f t="shared" si="3"/>
        <v>2.2215527257907883</v>
      </c>
    </row>
    <row r="22" spans="1:20" x14ac:dyDescent="0.25">
      <c r="A22" s="3">
        <f t="shared" si="4"/>
        <v>4.0833333333333357</v>
      </c>
      <c r="B22">
        <f>'[1]5B - 6B - 7B - 8B'!E22</f>
        <v>0.9958197592884972</v>
      </c>
      <c r="C22">
        <f>'[2]5B - 6B - 7B - 8B'!E22</f>
        <v>0.98518371043675523</v>
      </c>
      <c r="D22">
        <f>'[3]5B - 6B - 7B - 8B'!E22</f>
        <v>0.99445890487760624</v>
      </c>
      <c r="E22" s="3">
        <f t="shared" si="0"/>
        <v>0.99182079153428615</v>
      </c>
      <c r="G22">
        <f>'[1]5B - 6B - 7B - 8B'!J22</f>
        <v>1.1265077245451949</v>
      </c>
      <c r="H22">
        <f>'[2]5B - 6B - 7B - 8B'!J22</f>
        <v>1.1361334177349522</v>
      </c>
      <c r="I22">
        <f>'[3]5B - 6B - 7B - 8B'!J22</f>
        <v>1.3273322468291353</v>
      </c>
      <c r="J22">
        <f t="shared" si="1"/>
        <v>1.1966577963697607</v>
      </c>
      <c r="L22">
        <f>'[1]5B - 6B - 7B - 8B'!O22</f>
        <v>1.7434383622864222</v>
      </c>
      <c r="M22">
        <f>'[2]5B - 6B - 7B - 8B'!O22</f>
        <v>1.9087908712149768</v>
      </c>
      <c r="N22">
        <f>'[3]5B - 6B - 7B - 8B'!O22</f>
        <v>1.7763630619237183</v>
      </c>
      <c r="O22">
        <f t="shared" si="2"/>
        <v>1.8095307651417059</v>
      </c>
      <c r="Q22">
        <f>'[1]5B - 6B - 7B - 8B'!T22</f>
        <v>2.0711672804752173</v>
      </c>
      <c r="R22">
        <f>'[2]5B - 6B - 7B - 8B'!T22</f>
        <v>2.2585563144465048</v>
      </c>
      <c r="S22">
        <f>'[3]5B - 6B - 7B - 8B'!T22</f>
        <v>2.2611008893103937</v>
      </c>
      <c r="T22">
        <f t="shared" si="3"/>
        <v>2.1969414947440384</v>
      </c>
    </row>
    <row r="23" spans="1:20" x14ac:dyDescent="0.25">
      <c r="A23" s="3">
        <f t="shared" si="4"/>
        <v>4.1666666666666687</v>
      </c>
      <c r="B23">
        <f>'[1]5B - 6B - 7B - 8B'!E23</f>
        <v>0.9958197592884972</v>
      </c>
      <c r="C23">
        <f>'[2]5B - 6B - 7B - 8B'!E23</f>
        <v>1.0165745250873572</v>
      </c>
      <c r="D23">
        <f>'[3]5B - 6B - 7B - 8B'!E23</f>
        <v>0.99180663945755476</v>
      </c>
      <c r="E23" s="3">
        <f t="shared" si="0"/>
        <v>1.0014003079444698</v>
      </c>
      <c r="G23">
        <f>'[1]5B - 6B - 7B - 8B'!J23</f>
        <v>1.1123603931272588</v>
      </c>
      <c r="H23">
        <f>'[2]5B - 6B - 7B - 8B'!J23</f>
        <v>1.1361334177349522</v>
      </c>
      <c r="I23">
        <f>'[3]5B - 6B - 7B - 8B'!J23</f>
        <v>1.2990375839932686</v>
      </c>
      <c r="J23">
        <f t="shared" si="1"/>
        <v>1.1825104649518265</v>
      </c>
      <c r="L23">
        <f>'[1]5B - 6B - 7B - 8B'!O23</f>
        <v>1.7385750651334713</v>
      </c>
      <c r="M23">
        <f>'[2]5B - 6B - 7B - 8B'!O23</f>
        <v>1.8827059137582398</v>
      </c>
      <c r="N23">
        <f>'[3]5B - 6B - 7B - 8B'!O23</f>
        <v>1.7312674758960995</v>
      </c>
      <c r="O23">
        <f t="shared" si="2"/>
        <v>1.7841828182626036</v>
      </c>
      <c r="Q23">
        <f>'[1]5B - 6B - 7B - 8B'!T23</f>
        <v>2.0857571719340724</v>
      </c>
      <c r="R23">
        <f>'[2]5B - 6B - 7B - 8B'!T23</f>
        <v>2.2130181683779697</v>
      </c>
      <c r="S23">
        <f>'[3]5B - 6B - 7B - 8B'!T23</f>
        <v>2.2323623400798378</v>
      </c>
      <c r="T23">
        <f t="shared" si="3"/>
        <v>2.1770458934639603</v>
      </c>
    </row>
    <row r="24" spans="1:20" x14ac:dyDescent="0.25">
      <c r="A24" s="3">
        <f t="shared" si="4"/>
        <v>4.2500000000000018</v>
      </c>
      <c r="B24">
        <f>'[1]5B - 6B - 7B - 8B'!E24</f>
        <v>0.90739617468939759</v>
      </c>
      <c r="C24">
        <f>'[2]5B - 6B - 7B - 8B'!E24</f>
        <v>1.0904073339917622</v>
      </c>
      <c r="D24">
        <f>'[3]5B - 6B - 7B - 8B'!E24</f>
        <v>1.0395553751410698</v>
      </c>
      <c r="E24" s="3">
        <f t="shared" si="0"/>
        <v>1.0124529612740765</v>
      </c>
      <c r="G24">
        <f>'[1]5B - 6B - 7B - 8B'!J24</f>
        <v>1.107497095974308</v>
      </c>
      <c r="H24">
        <f>'[2]5B - 6B - 7B - 8B'!J24</f>
        <v>1.1361334177349522</v>
      </c>
      <c r="I24">
        <f>'[3]5B - 6B - 7B - 8B'!J24</f>
        <v>1.3012472893724008</v>
      </c>
      <c r="J24">
        <f t="shared" si="1"/>
        <v>1.1816259343605537</v>
      </c>
      <c r="L24">
        <f>'[1]5B - 6B - 7B - 8B'!O24</f>
        <v>1.7575856937043557</v>
      </c>
      <c r="M24">
        <f>'[2]5B - 6B - 7B - 8B'!O24</f>
        <v>1.7845557348532384</v>
      </c>
      <c r="N24">
        <f>'[3]5B - 6B - 7B - 8B'!O24</f>
        <v>1.700319221286414</v>
      </c>
      <c r="O24">
        <f t="shared" si="2"/>
        <v>1.7474868832813357</v>
      </c>
      <c r="Q24">
        <f>'[1]5B - 6B - 7B - 8B'!T24</f>
        <v>2.0857571719340724</v>
      </c>
      <c r="R24">
        <f>'[2]5B - 6B - 7B - 8B'!T24</f>
        <v>2.1723433194623825</v>
      </c>
      <c r="S24">
        <f>'[3]5B - 6B - 7B - 8B'!T24</f>
        <v>2.2465109978515434</v>
      </c>
      <c r="T24">
        <f t="shared" si="3"/>
        <v>2.1682038297493329</v>
      </c>
    </row>
    <row r="25" spans="1:20" x14ac:dyDescent="0.25">
      <c r="A25" s="3">
        <f t="shared" si="4"/>
        <v>4.3333333333333348</v>
      </c>
      <c r="B25">
        <f>'[1]5B - 6B - 7B - 8B'!E25</f>
        <v>0.92154439034317559</v>
      </c>
      <c r="C25">
        <f>'[2]5B - 6B - 7B - 8B'!E25</f>
        <v>1.1191454411043904</v>
      </c>
      <c r="D25">
        <f>'[3]5B - 6B - 7B - 8B'!E25</f>
        <v>1.0231961277543897</v>
      </c>
      <c r="E25" s="3">
        <f t="shared" si="0"/>
        <v>1.0212953197339851</v>
      </c>
      <c r="G25">
        <f>'[1]5B - 6B - 7B - 8B'!J25</f>
        <v>1.107497095974308</v>
      </c>
      <c r="H25">
        <f>'[2]5B - 6B - 7B - 8B'!J25</f>
        <v>1.1405537127290615</v>
      </c>
      <c r="I25">
        <f>'[3]5B - 6B - 7B - 8B'!J25</f>
        <v>1.2725100664956173</v>
      </c>
      <c r="J25">
        <f t="shared" si="1"/>
        <v>1.1735202917329957</v>
      </c>
      <c r="L25">
        <f>'[1]5B - 6B - 7B - 8B'!O25</f>
        <v>1.7553759883252233</v>
      </c>
      <c r="M25">
        <f>'[2]5B - 6B - 7B - 8B'!O25</f>
        <v>1.6413086435668538</v>
      </c>
      <c r="N25">
        <f>'[3]5B - 6B - 7B - 8B'!O25</f>
        <v>1.700319221286414</v>
      </c>
      <c r="O25">
        <f t="shared" si="2"/>
        <v>1.6990012843928302</v>
      </c>
      <c r="Q25">
        <f>'[1]5B - 6B - 7B - 8B'!T25</f>
        <v>2.1357169393504845</v>
      </c>
      <c r="R25">
        <f>'[2]5B - 6B - 7B - 8B'!T25</f>
        <v>2.1701322877294831</v>
      </c>
      <c r="S25">
        <f>'[3]5B - 6B - 7B - 8B'!T25</f>
        <v>2.2871854046492031</v>
      </c>
      <c r="T25">
        <f t="shared" si="3"/>
        <v>2.1976782105763903</v>
      </c>
    </row>
    <row r="26" spans="1:20" x14ac:dyDescent="0.25">
      <c r="A26" s="3">
        <f t="shared" si="4"/>
        <v>4.4166666666666679</v>
      </c>
      <c r="B26">
        <f>'[1]5B - 6B - 7B - 8B'!E26</f>
        <v>0.9958197592884972</v>
      </c>
      <c r="C26">
        <f>'[2]5B - 6B - 7B - 8B'!E26</f>
        <v>1.1240087382573412</v>
      </c>
      <c r="D26">
        <f>'[3]5B - 6B - 7B - 8B'!E26</f>
        <v>1.0351337537931908</v>
      </c>
      <c r="E26" s="3">
        <f t="shared" si="0"/>
        <v>1.0516540837796764</v>
      </c>
      <c r="G26">
        <f>'[1]5B - 6B - 7B - 8B'!J26</f>
        <v>1.1048448305542615</v>
      </c>
      <c r="H26">
        <f>'[2]5B - 6B - 7B - 8B'!J26</f>
        <v>1.1334807101969784</v>
      </c>
      <c r="I26">
        <f>'[3]5B - 6B - 7B - 8B'!J26</f>
        <v>1.2318352175800302</v>
      </c>
      <c r="J26">
        <f t="shared" si="1"/>
        <v>1.1567202527770901</v>
      </c>
      <c r="L26">
        <f>'[1]5B - 6B - 7B - 8B'!O26</f>
        <v>1.7863242429349062</v>
      </c>
      <c r="M26">
        <f>'[2]5B - 6B - 7B - 8B'!O26</f>
        <v>1.6267187521079984</v>
      </c>
      <c r="N26">
        <f>'[3]5B - 6B - 7B - 8B'!O26</f>
        <v>1.7122555209714481</v>
      </c>
      <c r="O26">
        <f t="shared" si="2"/>
        <v>1.7084328386714509</v>
      </c>
      <c r="Q26">
        <f>'[1]5B - 6B - 7B - 8B'!T26</f>
        <v>2.126432020849657</v>
      </c>
      <c r="R26">
        <f>'[2]5B - 6B - 7B - 8B'!T26</f>
        <v>2.1462574777698031</v>
      </c>
      <c r="S26">
        <f>'[3]5B - 6B - 7B - 8B'!T26</f>
        <v>2.2893964363821051</v>
      </c>
      <c r="T26">
        <f t="shared" si="3"/>
        <v>2.1873619783338554</v>
      </c>
    </row>
    <row r="27" spans="1:20" x14ac:dyDescent="0.25">
      <c r="A27" s="3">
        <f t="shared" si="4"/>
        <v>4.5000000000000009</v>
      </c>
      <c r="B27">
        <f>'[1]5B - 6B - 7B - 8B'!E27</f>
        <v>1.0077573853272983</v>
      </c>
      <c r="C27">
        <f>'[2]5B - 6B - 7B - 8B'!E27</f>
        <v>1.1169348514894133</v>
      </c>
      <c r="D27">
        <f>'[3]5B - 6B - 7B - 8B'!E27</f>
        <v>1.0373447855260929</v>
      </c>
      <c r="E27" s="3">
        <f t="shared" si="0"/>
        <v>1.054012340780935</v>
      </c>
      <c r="G27">
        <f>'[1]5B - 6B - 7B - 8B'!J27</f>
        <v>1.1194347220131116</v>
      </c>
      <c r="H27">
        <f>'[2]5B - 6B - 7B - 8B'!J27</f>
        <v>1.1383431231140846</v>
      </c>
      <c r="I27">
        <f>'[3]5B - 6B - 7B - 8B'!J27</f>
        <v>1.2128237047733013</v>
      </c>
      <c r="J27">
        <f t="shared" si="1"/>
        <v>1.1568671833001658</v>
      </c>
      <c r="L27">
        <f>'[1]5B - 6B - 7B - 8B'!O27</f>
        <v>1.8698845303810574</v>
      </c>
      <c r="M27">
        <f>'[2]5B - 6B - 7B - 8B'!O27</f>
        <v>1.5718965717744831</v>
      </c>
      <c r="N27">
        <f>'[3]5B - 6B - 7B - 8B'!O27</f>
        <v>1.700319221286414</v>
      </c>
      <c r="O27">
        <f t="shared" si="2"/>
        <v>1.7140334411473184</v>
      </c>
      <c r="Q27">
        <f>'[1]5B - 6B - 7B - 8B'!T27</f>
        <v>2.1167054265437555</v>
      </c>
      <c r="R27">
        <f>'[2]5B - 6B - 7B - 8B'!T27</f>
        <v>2.1555423962706306</v>
      </c>
      <c r="S27">
        <f>'[3]5B - 6B - 7B - 8B'!T27</f>
        <v>2.365882837060326</v>
      </c>
      <c r="T27">
        <f t="shared" si="3"/>
        <v>2.2127102199582374</v>
      </c>
    </row>
    <row r="28" spans="1:20" x14ac:dyDescent="0.25">
      <c r="A28" s="3">
        <f t="shared" si="4"/>
        <v>4.5833333333333339</v>
      </c>
      <c r="B28">
        <f>'[1]5B - 6B - 7B - 8B'!E28</f>
        <v>1.0006830564414482</v>
      </c>
      <c r="C28">
        <f>'[2]5B - 6B - 7B - 8B'!E28</f>
        <v>1.1310830671431915</v>
      </c>
      <c r="D28">
        <f>'[3]5B - 6B - 7B - 8B'!E28</f>
        <v>1.0351337537931908</v>
      </c>
      <c r="E28" s="3">
        <f t="shared" si="0"/>
        <v>1.0556332924592768</v>
      </c>
      <c r="G28">
        <f>'[1]5B - 6B - 7B - 8B'!J28</f>
        <v>1.1048448305542615</v>
      </c>
      <c r="H28">
        <f>'[2]5B - 6B - 7B - 8B'!J28</f>
        <v>1.1622179330737619</v>
      </c>
      <c r="I28">
        <f>'[3]5B - 6B - 7B - 8B'!J28</f>
        <v>1.2128237047733013</v>
      </c>
      <c r="J28">
        <f t="shared" si="1"/>
        <v>1.1599621561337747</v>
      </c>
      <c r="L28">
        <f>'[1]5B - 6B - 7B - 8B'!O28</f>
        <v>1.8579469043422563</v>
      </c>
      <c r="M28">
        <f>'[2]5B - 6B - 7B - 8B'!O28</f>
        <v>1.54094875928272</v>
      </c>
      <c r="N28">
        <f>'[3]5B - 6B - 7B - 8B'!O28</f>
        <v>1.700319221286414</v>
      </c>
      <c r="O28">
        <f t="shared" si="2"/>
        <v>1.6997382949704634</v>
      </c>
      <c r="Q28">
        <f>'[1]5B - 6B - 7B - 8B'!T28</f>
        <v>2.1308536421975335</v>
      </c>
      <c r="R28">
        <f>'[2]5B - 6B - 7B - 8B'!T28</f>
        <v>2.1365308834639039</v>
      </c>
      <c r="S28">
        <f>'[3]5B - 6B - 7B - 8B'!T28</f>
        <v>2.3614607735945272</v>
      </c>
      <c r="T28">
        <f t="shared" si="3"/>
        <v>2.2096150997519883</v>
      </c>
    </row>
    <row r="29" spans="1:20" x14ac:dyDescent="0.25">
      <c r="A29" s="3">
        <f t="shared" si="4"/>
        <v>4.666666666666667</v>
      </c>
      <c r="B29">
        <f>'[1]5B - 6B - 7B - 8B'!E29</f>
        <v>0.96487150467881433</v>
      </c>
      <c r="C29">
        <f>'[2]5B - 6B - 7B - 8B'!E29</f>
        <v>1.1310830671431915</v>
      </c>
      <c r="D29">
        <f>'[3]5B - 6B - 7B - 8B'!E29</f>
        <v>1.0112598280693583</v>
      </c>
      <c r="E29" s="3">
        <f t="shared" si="0"/>
        <v>1.0357381332971214</v>
      </c>
      <c r="G29">
        <f>'[1]5B - 6B - 7B - 8B'!J29</f>
        <v>1.1097081277072125</v>
      </c>
      <c r="H29">
        <f>'[2]5B - 6B - 7B - 8B'!J29</f>
        <v>1.1502803070349608</v>
      </c>
      <c r="I29">
        <f>'[3]5B - 6B - 7B - 8B'!J29</f>
        <v>1.2296246279650531</v>
      </c>
      <c r="J29">
        <f t="shared" si="1"/>
        <v>1.1632043542357422</v>
      </c>
      <c r="L29">
        <f>'[1]5B - 6B - 7B - 8B'!O29</f>
        <v>1.8535252829943776</v>
      </c>
      <c r="M29">
        <f>'[2]5B - 6B - 7B - 8B'!O29</f>
        <v>1.5100005046730345</v>
      </c>
      <c r="N29">
        <f>'[3]5B - 6B - 7B - 8B'!O29</f>
        <v>1.700319221286414</v>
      </c>
      <c r="O29">
        <f t="shared" si="2"/>
        <v>1.6879483363179422</v>
      </c>
      <c r="Q29">
        <f>'[1]5B - 6B - 7B - 8B'!T29</f>
        <v>2.1286430525825564</v>
      </c>
      <c r="R29">
        <f>'[2]5B - 6B - 7B - 8B'!T29</f>
        <v>2.1245945837788698</v>
      </c>
      <c r="S29">
        <f>'[3]5B - 6B - 7B - 8B'!T29</f>
        <v>2.3446611767565422</v>
      </c>
      <c r="T29">
        <f t="shared" si="3"/>
        <v>2.1992996043726563</v>
      </c>
    </row>
    <row r="30" spans="1:20" x14ac:dyDescent="0.25">
      <c r="A30" s="3">
        <f t="shared" si="4"/>
        <v>4.75</v>
      </c>
      <c r="B30">
        <f>'[1]5B - 6B - 7B - 8B'!E30</f>
        <v>0.9958197592884972</v>
      </c>
      <c r="C30">
        <f>'[2]5B - 6B - 7B - 8B'!E30</f>
        <v>1.1310830671431915</v>
      </c>
      <c r="D30">
        <f>'[3]5B - 6B - 7B - 8B'!E30</f>
        <v>0.99180663945755476</v>
      </c>
      <c r="E30" s="3">
        <f t="shared" si="0"/>
        <v>1.0395698219630811</v>
      </c>
      <c r="G30">
        <f>'[1]5B - 6B - 7B - 8B'!J30</f>
        <v>1.1123603931272588</v>
      </c>
      <c r="H30">
        <f>'[2]5B - 6B - 7B - 8B'!J30</f>
        <v>1.1241957916961485</v>
      </c>
      <c r="I30">
        <f>'[3]5B - 6B - 7B - 8B'!J30</f>
        <v>1.2030971104673995</v>
      </c>
      <c r="J30">
        <f t="shared" si="1"/>
        <v>1.1465510984302689</v>
      </c>
      <c r="L30">
        <f>'[1]5B - 6B - 7B - 8B'!O30</f>
        <v>1.8318623890034442</v>
      </c>
      <c r="M30">
        <f>'[2]5B - 6B - 7B - 8B'!O30</f>
        <v>1.4980628786342336</v>
      </c>
      <c r="N30">
        <f>'[3]5B - 6B - 7B - 8B'!O30</f>
        <v>1.7144665527043474</v>
      </c>
      <c r="O30">
        <f t="shared" si="2"/>
        <v>1.6814639401140081</v>
      </c>
      <c r="Q30">
        <f>'[1]5B - 6B - 7B - 8B'!T30</f>
        <v>2.145443533656386</v>
      </c>
      <c r="R30">
        <f>'[2]5B - 6B - 7B - 8B'!T30</f>
        <v>2.1413941806168522</v>
      </c>
      <c r="S30">
        <f>'[3]5B - 6B - 7B - 8B'!T30</f>
        <v>2.3468708821356747</v>
      </c>
      <c r="T30">
        <f t="shared" si="3"/>
        <v>2.211236198802971</v>
      </c>
    </row>
    <row r="31" spans="1:20" x14ac:dyDescent="0.25">
      <c r="A31" s="3">
        <f t="shared" si="4"/>
        <v>4.833333333333333</v>
      </c>
      <c r="B31">
        <f>'[1]5B - 6B - 7B - 8B'!E31</f>
        <v>1.0219047167452318</v>
      </c>
      <c r="C31">
        <f>'[2]5B - 6B - 7B - 8B'!E31</f>
        <v>1.1478826639811739</v>
      </c>
      <c r="D31">
        <f>'[3]5B - 6B - 7B - 8B'!E31</f>
        <v>0.97058497915377373</v>
      </c>
      <c r="E31" s="3">
        <f t="shared" si="0"/>
        <v>1.0467907866267263</v>
      </c>
      <c r="G31">
        <f>'[1]5B - 6B - 7B - 8B'!J31</f>
        <v>1.0955594699355069</v>
      </c>
      <c r="H31">
        <f>'[2]5B - 6B - 7B - 8B'!J31</f>
        <v>1.1025315713514456</v>
      </c>
      <c r="I31">
        <f>'[3]5B - 6B - 7B - 8B'!J31</f>
        <v>1.2269719204270793</v>
      </c>
      <c r="J31">
        <f t="shared" si="1"/>
        <v>1.1416876539046772</v>
      </c>
      <c r="L31">
        <f>'[1]5B - 6B - 7B - 8B'!O31</f>
        <v>1.8269990918504933</v>
      </c>
      <c r="M31">
        <f>'[2]5B - 6B - 7B - 8B'!O31</f>
        <v>1.6125714206900676</v>
      </c>
      <c r="N31">
        <f>'[3]5B - 6B - 7B - 8B'!O31</f>
        <v>1.7241931470102492</v>
      </c>
      <c r="O31">
        <f t="shared" si="2"/>
        <v>1.7212545531836032</v>
      </c>
      <c r="Q31">
        <f>'[1]5B - 6B - 7B - 8B'!T31</f>
        <v>2.2192776689145579</v>
      </c>
      <c r="R31">
        <f>'[2]5B - 6B - 7B - 8B'!T31</f>
        <v>2.1820699137682866</v>
      </c>
      <c r="S31">
        <f>'[3]5B - 6B - 7B - 8B'!T31</f>
        <v>2.3901993228250777</v>
      </c>
      <c r="T31">
        <f t="shared" si="3"/>
        <v>2.2638489685026406</v>
      </c>
    </row>
    <row r="32" spans="1:20" x14ac:dyDescent="0.25">
      <c r="A32" s="3">
        <f t="shared" si="4"/>
        <v>4.9166666666666661</v>
      </c>
      <c r="B32">
        <f>'[1]5B - 6B - 7B - 8B'!E32</f>
        <v>1.077169457119669</v>
      </c>
      <c r="C32">
        <f>'[2]5B - 6B - 7B - 8B'!E32</f>
        <v>1.1766212132117295</v>
      </c>
      <c r="D32">
        <f>'[3]5B - 6B - 7B - 8B'!E32</f>
        <v>0.96572168200082276</v>
      </c>
      <c r="E32" s="3">
        <f t="shared" si="0"/>
        <v>1.0731707841107405</v>
      </c>
      <c r="G32">
        <f>'[1]5B - 6B - 7B - 8B'!J32</f>
        <v>1.1048448305542615</v>
      </c>
      <c r="H32">
        <f>'[2]5B - 6B - 7B - 8B'!J32</f>
        <v>1.1193324945431977</v>
      </c>
      <c r="I32">
        <f>'[3]5B - 6B - 7B - 8B'!J32</f>
        <v>1.2534994379247331</v>
      </c>
      <c r="J32">
        <f t="shared" si="1"/>
        <v>1.159225587674064</v>
      </c>
      <c r="L32">
        <f>'[1]5B - 6B - 7B - 8B'!O32</f>
        <v>1.8579469043422563</v>
      </c>
      <c r="M32">
        <f>'[2]5B - 6B - 7B - 8B'!O32</f>
        <v>1.6413086435668538</v>
      </c>
      <c r="N32">
        <f>'[3]5B - 6B - 7B - 8B'!O32</f>
        <v>1.7166775844372468</v>
      </c>
      <c r="O32">
        <f t="shared" si="2"/>
        <v>1.7386443774487856</v>
      </c>
      <c r="Q32">
        <f>'[1]5B - 6B - 7B - 8B'!T32</f>
        <v>2.2648158149830961</v>
      </c>
      <c r="R32">
        <f>'[2]5B - 6B - 7B - 8B'!T32</f>
        <v>2.2156704337980213</v>
      </c>
      <c r="S32">
        <f>'[3]5B - 6B - 7B - 8B'!T32</f>
        <v>2.3327235507177413</v>
      </c>
      <c r="T32">
        <f t="shared" si="3"/>
        <v>2.2710699331662862</v>
      </c>
    </row>
    <row r="33" spans="1:20" x14ac:dyDescent="0.25">
      <c r="A33" s="3">
        <f t="shared" si="4"/>
        <v>4.9999999999999991</v>
      </c>
      <c r="B33">
        <f>'[1]5B - 6B - 7B - 8B'!E33</f>
        <v>1.0983906753055301</v>
      </c>
      <c r="C33">
        <f>'[2]5B - 6B - 7B - 8B'!E33</f>
        <v>1.200495138935562</v>
      </c>
      <c r="D33">
        <f>'[3]5B - 6B - 7B - 8B'!E33</f>
        <v>0.93211983561731626</v>
      </c>
      <c r="E33" s="3">
        <f t="shared" si="0"/>
        <v>1.0770018832861361</v>
      </c>
      <c r="G33">
        <f>'[1]5B - 6B - 7B - 8B'!J33</f>
        <v>1.0668222470587234</v>
      </c>
      <c r="H33">
        <f>'[2]5B - 6B - 7B - 8B'!J33</f>
        <v>1.1383431231140846</v>
      </c>
      <c r="I33">
        <f>'[3]5B - 6B - 7B - 8B'!J33</f>
        <v>1.2725100664956173</v>
      </c>
      <c r="J33">
        <f t="shared" si="1"/>
        <v>1.1592251455561418</v>
      </c>
      <c r="L33">
        <f>'[1]5B - 6B - 7B - 8B'!O33</f>
        <v>1.8557358726093545</v>
      </c>
      <c r="M33">
        <f>'[2]5B - 6B - 7B - 8B'!O33</f>
        <v>1.6413086435668538</v>
      </c>
      <c r="N33">
        <f>'[3]5B - 6B - 7B - 8B'!O33</f>
        <v>1.7166775844372468</v>
      </c>
      <c r="O33">
        <f t="shared" si="2"/>
        <v>1.7379073668711518</v>
      </c>
      <c r="Q33">
        <f>'[1]5B - 6B - 7B - 8B'!T33</f>
        <v>2.2886892985890062</v>
      </c>
      <c r="R33">
        <f>'[2]5B - 6B - 7B - 8B'!T33</f>
        <v>2.2563452827136059</v>
      </c>
      <c r="S33">
        <f>'[3]5B - 6B - 7B - 8B'!T33</f>
        <v>2.3207859246789373</v>
      </c>
      <c r="T33">
        <f t="shared" si="3"/>
        <v>2.2886068353271831</v>
      </c>
    </row>
    <row r="34" spans="1:20" x14ac:dyDescent="0.25">
      <c r="A34" s="3">
        <f t="shared" si="4"/>
        <v>5.0833333333333321</v>
      </c>
      <c r="B34">
        <f>'[1]5B - 6B - 7B - 8B'!E34</f>
        <v>1.1249181928031815</v>
      </c>
      <c r="C34">
        <f>'[2]5B - 6B - 7B - 8B'!E34</f>
        <v>1.1500936957140757</v>
      </c>
      <c r="D34">
        <f>'[3]5B - 6B - 7B - 8B'!E34</f>
        <v>0.90603532027850664</v>
      </c>
      <c r="E34" s="3">
        <f t="shared" si="0"/>
        <v>1.060349069598588</v>
      </c>
      <c r="G34">
        <f>'[1]5B - 6B - 7B - 8B'!J34</f>
        <v>1.0402947295610723</v>
      </c>
      <c r="H34">
        <f>'[2]5B - 6B - 7B - 8B'!J34</f>
        <v>1.1648706406117357</v>
      </c>
      <c r="I34">
        <f>'[3]5B - 6B - 7B - 8B'!J34</f>
        <v>1.2870999579544675</v>
      </c>
      <c r="J34">
        <f t="shared" si="1"/>
        <v>1.1640884427090918</v>
      </c>
      <c r="L34">
        <f>'[1]5B - 6B - 7B - 8B'!O34</f>
        <v>1.8535252829943776</v>
      </c>
      <c r="M34">
        <f>'[2]5B - 6B - 7B - 8B'!O34</f>
        <v>1.6267187521079984</v>
      </c>
      <c r="N34">
        <f>'[3]5B - 6B - 7B - 8B'!O34</f>
        <v>1.6976656295125929</v>
      </c>
      <c r="O34">
        <f t="shared" si="2"/>
        <v>1.7259698882049896</v>
      </c>
      <c r="Q34">
        <f>'[1]5B - 6B - 7B - 8B'!T34</f>
        <v>2.3320177392784096</v>
      </c>
      <c r="R34">
        <f>'[2]5B - 6B - 7B - 8B'!T34</f>
        <v>2.2704926141315394</v>
      </c>
      <c r="S34">
        <f>'[3]5B - 6B - 7B - 8B'!T34</f>
        <v>2.3039863278409549</v>
      </c>
      <c r="T34">
        <f t="shared" si="3"/>
        <v>2.302165560416968</v>
      </c>
    </row>
    <row r="35" spans="1:20" x14ac:dyDescent="0.25">
      <c r="A35" s="3">
        <f t="shared" si="4"/>
        <v>5.1666666666666652</v>
      </c>
      <c r="B35">
        <f>'[1]5B - 6B - 7B - 8B'!E35</f>
        <v>1.1510031502599185</v>
      </c>
      <c r="C35">
        <f>'[2]5B - 6B - 7B - 8B'!E35</f>
        <v>1.1142821439514394</v>
      </c>
      <c r="D35">
        <f>'[3]5B - 6B - 7B - 8B'!E35</f>
        <v>0.90338261274053278</v>
      </c>
      <c r="E35" s="3">
        <f t="shared" si="0"/>
        <v>1.0562226356506301</v>
      </c>
      <c r="G35">
        <f>'[1]5B - 6B - 7B - 8B'!J35</f>
        <v>1.0402947295610723</v>
      </c>
      <c r="H35">
        <f>'[2]5B - 6B - 7B - 8B'!J35</f>
        <v>1.1768078245326146</v>
      </c>
      <c r="I35">
        <f>'[3]5B - 6B - 7B - 8B'!J35</f>
        <v>1.2870999579544675</v>
      </c>
      <c r="J35">
        <f t="shared" si="1"/>
        <v>1.1680675040160515</v>
      </c>
      <c r="L35">
        <f>'[1]5B - 6B - 7B - 8B'!O35</f>
        <v>1.7960508372408079</v>
      </c>
      <c r="M35">
        <f>'[2]5B - 6B - 7B - 8B'!O35</f>
        <v>1.6532462696056549</v>
      </c>
      <c r="N35">
        <f>'[3]5B - 6B - 7B - 8B'!O35</f>
        <v>1.6760027355216622</v>
      </c>
      <c r="O35">
        <f t="shared" si="2"/>
        <v>1.7084332807893752</v>
      </c>
      <c r="Q35">
        <f>'[1]5B - 6B - 7B - 8B'!T35</f>
        <v>2.365175699267227</v>
      </c>
      <c r="R35">
        <f>'[2]5B - 6B - 7B - 8B'!T35</f>
        <v>2.272703645864441</v>
      </c>
      <c r="S35">
        <f>'[3]5B - 6B - 7B - 8B'!T35</f>
        <v>2.2849743729163037</v>
      </c>
      <c r="T35">
        <f t="shared" si="3"/>
        <v>2.3076179060159903</v>
      </c>
    </row>
    <row r="36" spans="1:20" x14ac:dyDescent="0.25">
      <c r="A36" s="3">
        <f t="shared" si="4"/>
        <v>5.2499999999999982</v>
      </c>
      <c r="B36">
        <f>'[1]5B - 6B - 7B - 8B'!E36</f>
        <v>1.1510031502599185</v>
      </c>
      <c r="C36">
        <f>'[2]5B - 6B - 7B - 8B'!E36</f>
        <v>1.1049972254506124</v>
      </c>
      <c r="D36">
        <f>'[3]5B - 6B - 7B - 8B'!E36</f>
        <v>0.87464450562790452</v>
      </c>
      <c r="E36" s="3">
        <f t="shared" si="0"/>
        <v>1.0435482937794784</v>
      </c>
      <c r="G36">
        <f>'[1]5B - 6B - 7B - 8B'!J36</f>
        <v>1.0646116574437463</v>
      </c>
      <c r="H36">
        <f>'[2]5B - 6B - 7B - 8B'!J36</f>
        <v>1.1838821534184647</v>
      </c>
      <c r="I36">
        <f>'[3]5B - 6B - 7B - 8B'!J36</f>
        <v>1.2990375839932686</v>
      </c>
      <c r="J36">
        <f t="shared" si="1"/>
        <v>1.1825104649518265</v>
      </c>
      <c r="L36">
        <f>'[1]5B - 6B - 7B - 8B'!O36</f>
        <v>1.7863242429349062</v>
      </c>
      <c r="M36">
        <f>'[2]5B - 6B - 7B - 8B'!O36</f>
        <v>1.6939211185212395</v>
      </c>
      <c r="N36">
        <f>'[3]5B - 6B - 7B - 8B'!O36</f>
        <v>1.6596434881349822</v>
      </c>
      <c r="O36">
        <f t="shared" si="2"/>
        <v>1.7132962831970426</v>
      </c>
      <c r="Q36">
        <f>'[1]5B - 6B - 7B - 8B'!T36</f>
        <v>2.374902293573129</v>
      </c>
      <c r="R36">
        <f>'[2]5B - 6B - 7B - 8B'!T36</f>
        <v>2.3133780526621033</v>
      </c>
      <c r="S36">
        <f>'[3]5B - 6B - 7B - 8B'!T36</f>
        <v>2.2611008893103937</v>
      </c>
      <c r="T36">
        <f t="shared" si="3"/>
        <v>2.3164604118485421</v>
      </c>
    </row>
    <row r="37" spans="1:20" x14ac:dyDescent="0.25">
      <c r="A37" s="3">
        <f t="shared" si="4"/>
        <v>5.3333333333333313</v>
      </c>
      <c r="B37">
        <f>'[1]5B - 6B - 7B - 8B'!E37</f>
        <v>1.1704563388717195</v>
      </c>
      <c r="C37">
        <f>'[2]5B - 6B - 7B - 8B'!E37</f>
        <v>1.1023445179126383</v>
      </c>
      <c r="D37">
        <f>'[3]5B - 6B - 7B - 8B'!E37</f>
        <v>0.86270820594287045</v>
      </c>
      <c r="E37" s="3">
        <f t="shared" si="0"/>
        <v>1.0451696875757428</v>
      </c>
      <c r="G37">
        <f>'[1]5B - 6B - 7B - 8B'!J37</f>
        <v>1.0809695784766569</v>
      </c>
      <c r="H37">
        <f>'[2]5B - 6B - 7B - 8B'!J37</f>
        <v>1.1790188562655137</v>
      </c>
      <c r="I37">
        <f>'[3]5B - 6B - 7B - 8B'!J37</f>
        <v>1.3012472893724008</v>
      </c>
      <c r="J37">
        <f t="shared" si="1"/>
        <v>1.1870785747048571</v>
      </c>
      <c r="L37">
        <f>'[1]5B - 6B - 7B - 8B'!O37</f>
        <v>1.7889765083549578</v>
      </c>
      <c r="M37">
        <f>'[2]5B - 6B - 7B - 8B'!O37</f>
        <v>1.7275225227868209</v>
      </c>
      <c r="N37">
        <f>'[3]5B - 6B - 7B - 8B'!O37</f>
        <v>1.6428438912969998</v>
      </c>
      <c r="O37">
        <f t="shared" si="2"/>
        <v>1.7197809741462595</v>
      </c>
      <c r="Q37">
        <f>'[1]5B - 6B - 7B - 8B'!T37</f>
        <v>2.4107138453357626</v>
      </c>
      <c r="R37">
        <f>'[2]5B - 6B - 7B - 8B'!T37</f>
        <v>2.3323900075867545</v>
      </c>
      <c r="S37">
        <f>'[3]5B - 6B - 7B - 8B'!T37</f>
        <v>2.2465109978515434</v>
      </c>
      <c r="T37">
        <f t="shared" si="3"/>
        <v>2.3298716169246867</v>
      </c>
    </row>
    <row r="38" spans="1:20" x14ac:dyDescent="0.25">
      <c r="A38" s="3">
        <f t="shared" si="4"/>
        <v>5.4166666666666643</v>
      </c>
      <c r="B38">
        <f>'[1]5B - 6B - 7B - 8B'!E38</f>
        <v>1.184603670289653</v>
      </c>
      <c r="C38">
        <f>'[2]5B - 6B - 7B - 8B'!E38</f>
        <v>1.0881976286126298</v>
      </c>
      <c r="D38">
        <f>'[3]5B - 6B - 7B - 8B'!E38</f>
        <v>0.86270820594287045</v>
      </c>
      <c r="E38" s="3">
        <f t="shared" si="0"/>
        <v>1.0451698349483844</v>
      </c>
      <c r="G38">
        <f>'[1]5B - 6B - 7B - 8B'!J38</f>
        <v>1.1216444273922439</v>
      </c>
      <c r="H38">
        <f>'[2]5B - 6B - 7B - 8B'!J38</f>
        <v>1.2028927819893465</v>
      </c>
      <c r="I38">
        <f>'[3]5B - 6B - 7B - 8B'!J38</f>
        <v>1.3180482125641528</v>
      </c>
      <c r="J38">
        <f t="shared" si="1"/>
        <v>1.2141951406485811</v>
      </c>
      <c r="L38">
        <f>'[1]5B - 6B - 7B - 8B'!O38</f>
        <v>1.7982605426199403</v>
      </c>
      <c r="M38">
        <f>'[2]5B - 6B - 7B - 8B'!O38</f>
        <v>1.6673936010235857</v>
      </c>
      <c r="N38">
        <f>'[3]5B - 6B - 7B - 8B'!O38</f>
        <v>1.6428438912969998</v>
      </c>
      <c r="O38">
        <f t="shared" si="2"/>
        <v>1.7028326783135086</v>
      </c>
      <c r="Q38">
        <f>'[1]5B - 6B - 7B - 8B'!T38</f>
        <v>2.4367996870283446</v>
      </c>
      <c r="R38">
        <f>'[2]5B - 6B - 7B - 8B'!T38</f>
        <v>2.3540529015776879</v>
      </c>
      <c r="S38">
        <f>'[3]5B - 6B - 7B - 8B'!T38</f>
        <v>2.2774588103433038</v>
      </c>
      <c r="T38">
        <f t="shared" si="3"/>
        <v>2.3561037996497789</v>
      </c>
    </row>
    <row r="39" spans="1:20" x14ac:dyDescent="0.25">
      <c r="A39" s="3">
        <f t="shared" si="4"/>
        <v>5.4999999999999973</v>
      </c>
      <c r="B39">
        <f>'[1]5B - 6B - 7B - 8B'!E39</f>
        <v>1.1678040734516706</v>
      </c>
      <c r="C39">
        <f>'[2]5B - 6B - 7B - 8B'!E39</f>
        <v>1.1049972254506124</v>
      </c>
      <c r="D39">
        <f>'[3]5B - 6B - 7B - 8B'!E39</f>
        <v>0.86049717420997118</v>
      </c>
      <c r="E39" s="3">
        <f t="shared" si="0"/>
        <v>1.0444328243707515</v>
      </c>
      <c r="G39">
        <f>'[1]5B - 6B - 7B - 8B'!J39</f>
        <v>1.148171944889895</v>
      </c>
      <c r="H39">
        <f>'[2]5B - 6B - 7B - 8B'!J39</f>
        <v>1.1958184531034963</v>
      </c>
      <c r="I39">
        <f>'[3]5B - 6B - 7B - 8B'!J39</f>
        <v>1.2893109896873693</v>
      </c>
      <c r="J39">
        <f t="shared" si="1"/>
        <v>1.2111004625602535</v>
      </c>
      <c r="L39">
        <f>'[1]5B - 6B - 7B - 8B'!O39</f>
        <v>1.7863242429349062</v>
      </c>
      <c r="M39">
        <f>'[2]5B - 6B - 7B - 8B'!O39</f>
        <v>1.6245090467288712</v>
      </c>
      <c r="N39">
        <f>'[3]5B - 6B - 7B - 8B'!O39</f>
        <v>1.6477071884499481</v>
      </c>
      <c r="O39">
        <f t="shared" si="2"/>
        <v>1.6861801593712418</v>
      </c>
      <c r="Q39">
        <f>'[1]5B - 6B - 7B - 8B'!T39</f>
        <v>2.4345886552954425</v>
      </c>
      <c r="R39">
        <f>'[2]5B - 6B - 7B - 8B'!T39</f>
        <v>2.3421166018926538</v>
      </c>
      <c r="S39">
        <f>'[3]5B - 6B - 7B - 8B'!T39</f>
        <v>2.2703844814574539</v>
      </c>
      <c r="T39">
        <f t="shared" si="3"/>
        <v>2.3490299128818499</v>
      </c>
    </row>
    <row r="40" spans="1:20" x14ac:dyDescent="0.25">
      <c r="A40" s="3">
        <f t="shared" si="4"/>
        <v>5.5833333333333304</v>
      </c>
      <c r="B40">
        <f>'[1]5B - 6B - 7B - 8B'!E40</f>
        <v>1.1368558188419851</v>
      </c>
      <c r="C40">
        <f>'[2]5B - 6B - 7B - 8B'!E40</f>
        <v>1.1023445179126383</v>
      </c>
      <c r="D40">
        <f>'[3]5B - 6B - 7B - 8B'!E40</f>
        <v>0.86270820594287045</v>
      </c>
      <c r="E40" s="3">
        <f t="shared" si="0"/>
        <v>1.0339695142324981</v>
      </c>
      <c r="G40">
        <f>'[1]5B - 6B - 7B - 8B'!J40</f>
        <v>1.1671825734607795</v>
      </c>
      <c r="H40">
        <f>'[2]5B - 6B - 7B - 8B'!J40</f>
        <v>1.2099671108752017</v>
      </c>
      <c r="I40">
        <f>'[3]5B - 6B - 7B - 8B'!J40</f>
        <v>1.2725100664956173</v>
      </c>
      <c r="J40">
        <f t="shared" si="1"/>
        <v>1.2165532502771994</v>
      </c>
      <c r="L40">
        <f>'[1]5B - 6B - 7B - 8B'!O40</f>
        <v>1.7863242429349062</v>
      </c>
      <c r="M40">
        <f>'[2]5B - 6B - 7B - 8B'!O40</f>
        <v>1.5984240892721342</v>
      </c>
      <c r="N40">
        <f>'[3]5B - 6B - 7B - 8B'!O40</f>
        <v>1.6477071884499481</v>
      </c>
      <c r="O40">
        <f t="shared" si="2"/>
        <v>1.6774851735523295</v>
      </c>
      <c r="Q40">
        <f>'[1]5B - 6B - 7B - 8B'!T40</f>
        <v>2.4036408428036795</v>
      </c>
      <c r="R40">
        <f>'[2]5B - 6B - 7B - 8B'!T40</f>
        <v>2.3301789758538529</v>
      </c>
      <c r="S40">
        <f>'[3]5B - 6B - 7B - 8B'!T40</f>
        <v>2.292048701802154</v>
      </c>
      <c r="T40">
        <f t="shared" si="3"/>
        <v>2.3419561734865622</v>
      </c>
    </row>
    <row r="41" spans="1:20" x14ac:dyDescent="0.25">
      <c r="A41" s="3">
        <f t="shared" si="4"/>
        <v>5.6666666666666634</v>
      </c>
      <c r="B41">
        <f>'[1]5B - 6B - 7B - 8B'!E41</f>
        <v>1.1249181928031815</v>
      </c>
      <c r="C41">
        <f>'[2]5B - 6B - 7B - 8B'!E41</f>
        <v>1.0881976286126298</v>
      </c>
      <c r="D41">
        <f>'[3]5B - 6B - 7B - 8B'!E41</f>
        <v>0.87729809740172315</v>
      </c>
      <c r="E41" s="3">
        <f t="shared" si="0"/>
        <v>1.0301379729391782</v>
      </c>
      <c r="G41">
        <f>'[1]5B - 6B - 7B - 8B'!J41</f>
        <v>1.1671825734607795</v>
      </c>
      <c r="H41">
        <f>'[2]5B - 6B - 7B - 8B'!J41</f>
        <v>1.1838821534184647</v>
      </c>
      <c r="I41">
        <f>'[3]5B - 6B - 7B - 8B'!J41</f>
        <v>1.2870999579544675</v>
      </c>
      <c r="J41">
        <f t="shared" si="1"/>
        <v>1.212721561611237</v>
      </c>
      <c r="L41">
        <f>'[1]5B - 6B - 7B - 8B'!O41</f>
        <v>1.8031238397728913</v>
      </c>
      <c r="M41">
        <f>'[2]5B - 6B - 7B - 8B'!O41</f>
        <v>1.6125714206900676</v>
      </c>
      <c r="N41">
        <f>'[3]5B - 6B - 7B - 8B'!O41</f>
        <v>1.6596434881349822</v>
      </c>
      <c r="O41">
        <f t="shared" si="2"/>
        <v>1.6917795828659805</v>
      </c>
      <c r="Q41">
        <f>'[1]5B - 6B - 7B - 8B'!T41</f>
        <v>2.3603124021142765</v>
      </c>
      <c r="R41">
        <f>'[2]5B - 6B - 7B - 8B'!T41</f>
        <v>2.3279679441209535</v>
      </c>
      <c r="S41">
        <f>'[3]5B - 6B - 7B - 8B'!T41</f>
        <v>2.292048701802154</v>
      </c>
      <c r="T41">
        <f t="shared" si="3"/>
        <v>2.3267763493457942</v>
      </c>
    </row>
    <row r="42" spans="1:20" x14ac:dyDescent="0.25">
      <c r="A42" s="3">
        <f t="shared" si="4"/>
        <v>5.7499999999999964</v>
      </c>
      <c r="B42">
        <f>'[1]5B - 6B - 7B - 8B'!E42</f>
        <v>1.0820327542726198</v>
      </c>
      <c r="C42">
        <f>'[2]5B - 6B - 7B - 8B'!E42</f>
        <v>1.0404484508111924</v>
      </c>
      <c r="D42">
        <f>'[3]5B - 6B - 7B - 8B'!E42</f>
        <v>0.90603532027850664</v>
      </c>
      <c r="E42" s="3">
        <f t="shared" si="0"/>
        <v>1.0095055084541062</v>
      </c>
      <c r="G42">
        <f>'[1]5B - 6B - 7B - 8B'!J42</f>
        <v>1.1791201994995806</v>
      </c>
      <c r="H42">
        <f>'[2]5B - 6B - 7B - 8B'!J42</f>
        <v>1.2077560791422974</v>
      </c>
      <c r="I42">
        <f>'[3]5B - 6B - 7B - 8B'!J42</f>
        <v>1.2676467693426665</v>
      </c>
      <c r="J42">
        <f t="shared" si="1"/>
        <v>1.2181743493281816</v>
      </c>
      <c r="L42">
        <f>'[1]5B - 6B - 7B - 8B'!O42</f>
        <v>1.8009141343937589</v>
      </c>
      <c r="M42">
        <f>'[2]5B - 6B - 7B - 8B'!O42</f>
        <v>1.5718965717744831</v>
      </c>
      <c r="N42">
        <f>'[3]5B - 6B - 7B - 8B'!O42</f>
        <v>1.6450535966761295</v>
      </c>
      <c r="O42">
        <f t="shared" si="2"/>
        <v>1.6726214342814572</v>
      </c>
      <c r="Q42">
        <f>'[1]5B - 6B - 7B - 8B'!T42</f>
        <v>2.3603124021142765</v>
      </c>
      <c r="R42">
        <f>'[2]5B - 6B - 7B - 8B'!T42</f>
        <v>2.3231046469680026</v>
      </c>
      <c r="S42">
        <f>'[3]5B - 6B - 7B - 8B'!T42</f>
        <v>2.2584481817724198</v>
      </c>
      <c r="T42">
        <f t="shared" si="3"/>
        <v>2.3139550769515664</v>
      </c>
    </row>
    <row r="43" spans="1:20" x14ac:dyDescent="0.25">
      <c r="A43" s="3">
        <f t="shared" si="4"/>
        <v>5.8333333333333295</v>
      </c>
      <c r="B43">
        <f>'[1]5B - 6B - 7B - 8B'!E43</f>
        <v>1.0674424206958448</v>
      </c>
      <c r="C43">
        <f>'[2]5B - 6B - 7B - 8B'!E43</f>
        <v>1.0041943390076395</v>
      </c>
      <c r="D43">
        <f>'[3]5B - 6B - 7B - 8B'!E43</f>
        <v>0.92283624347025861</v>
      </c>
      <c r="E43" s="3">
        <f t="shared" si="0"/>
        <v>0.99815766772458103</v>
      </c>
      <c r="G43">
        <f>'[1]5B - 6B - 7B - 8B'!J43</f>
        <v>1.1959211226913324</v>
      </c>
      <c r="H43">
        <f>'[2]5B - 6B - 7B - 8B'!J43</f>
        <v>1.2077560791422974</v>
      </c>
      <c r="I43">
        <f>'[3]5B - 6B - 7B - 8B'!J43</f>
        <v>1.2676467693426665</v>
      </c>
      <c r="J43">
        <f t="shared" si="1"/>
        <v>1.2237746570587655</v>
      </c>
      <c r="L43">
        <f>'[1]5B - 6B - 7B - 8B'!O43</f>
        <v>1.7076272526417082</v>
      </c>
      <c r="M43">
        <f>'[2]5B - 6B - 7B - 8B'!O43</f>
        <v>1.555095648582731</v>
      </c>
      <c r="N43">
        <f>'[3]5B - 6B - 7B - 8B'!O43</f>
        <v>1.6450535966761295</v>
      </c>
      <c r="O43">
        <f t="shared" si="2"/>
        <v>1.6359254993001897</v>
      </c>
      <c r="Q43">
        <f>'[1]5B - 6B - 7B - 8B'!T43</f>
        <v>2.3342274446575417</v>
      </c>
      <c r="R43">
        <f>'[2]5B - 6B - 7B - 8B'!T43</f>
        <v>2.3279679441209535</v>
      </c>
      <c r="S43">
        <f>'[3]5B - 6B - 7B - 8B'!T43</f>
        <v>2.2752477786104044</v>
      </c>
      <c r="T43">
        <f t="shared" si="3"/>
        <v>2.3124810557962996</v>
      </c>
    </row>
    <row r="44" spans="1:20" x14ac:dyDescent="0.25">
      <c r="A44" s="3">
        <f t="shared" si="4"/>
        <v>5.9166666666666625</v>
      </c>
      <c r="B44">
        <f>'[1]5B - 6B - 7B - 8B'!E44</f>
        <v>1.0532955313958363</v>
      </c>
      <c r="C44">
        <f>'[2]5B - 6B - 7B - 8B'!E44</f>
        <v>1.0307218565052907</v>
      </c>
      <c r="D44">
        <f>'[3]5B - 6B - 7B - 8B'!E44</f>
        <v>0.90603532027850664</v>
      </c>
      <c r="E44" s="3">
        <f t="shared" si="0"/>
        <v>0.99668423605987788</v>
      </c>
      <c r="G44">
        <f>'[1]5B - 6B - 7B - 8B'!J44</f>
        <v>1.1959211226913324</v>
      </c>
      <c r="H44">
        <f>'[2]5B - 6B - 7B - 8B'!J44</f>
        <v>1.2099671108752017</v>
      </c>
      <c r="I44">
        <f>'[3]5B - 6B - 7B - 8B'!J44</f>
        <v>1.2702990347627181</v>
      </c>
      <c r="J44">
        <f t="shared" si="1"/>
        <v>1.2253957561097508</v>
      </c>
      <c r="L44">
        <f>'[1]5B - 6B - 7B - 8B'!O44</f>
        <v>1.6284872601896663</v>
      </c>
      <c r="M44">
        <f>'[2]5B - 6B - 7B - 8B'!O44</f>
        <v>1.5528850589677541</v>
      </c>
      <c r="N44">
        <f>'[3]5B - 6B - 7B - 8B'!O44</f>
        <v>1.6618545198678816</v>
      </c>
      <c r="O44">
        <f t="shared" si="2"/>
        <v>1.6144089463417675</v>
      </c>
      <c r="Q44">
        <f>'[1]5B - 6B - 7B - 8B'!T44</f>
        <v>2.3054902217807558</v>
      </c>
      <c r="R44">
        <f>'[2]5B - 6B - 7B - 8B'!T44</f>
        <v>2.3567064933515063</v>
      </c>
      <c r="S44">
        <f>'[3]5B - 6B - 7B - 8B'!T44</f>
        <v>2.2871854046492031</v>
      </c>
      <c r="T44">
        <f t="shared" si="3"/>
        <v>2.3164607065938219</v>
      </c>
    </row>
    <row r="45" spans="1:20" x14ac:dyDescent="0.25">
      <c r="A45" s="3">
        <f t="shared" si="4"/>
        <v>5.9999999999999956</v>
      </c>
      <c r="B45">
        <f>'[1]5B - 6B - 7B - 8B'!E45</f>
        <v>1.0603685339279196</v>
      </c>
      <c r="C45">
        <f>'[2]5B - 6B - 7B - 8B'!E45</f>
        <v>1.0307218565052907</v>
      </c>
      <c r="D45">
        <f>'[3]5B - 6B - 7B - 8B'!E45</f>
        <v>0.92018353593228475</v>
      </c>
      <c r="E45" s="3">
        <f t="shared" si="0"/>
        <v>1.0037579754551651</v>
      </c>
      <c r="G45">
        <f>'[1]5B - 6B - 7B - 8B'!J45</f>
        <v>1.1813307891145575</v>
      </c>
      <c r="H45">
        <f>'[2]5B - 6B - 7B - 8B'!J45</f>
        <v>1.2077560791422974</v>
      </c>
      <c r="I45">
        <f>'[3]5B - 6B - 7B - 8B'!J45</f>
        <v>1.2676467693426665</v>
      </c>
      <c r="J45">
        <f t="shared" si="1"/>
        <v>1.2189112125331738</v>
      </c>
      <c r="L45">
        <f>'[1]5B - 6B - 7B - 8B'!O45</f>
        <v>1.5904660030479003</v>
      </c>
      <c r="M45">
        <f>'[2]5B - 6B - 7B - 8B'!O45</f>
        <v>1.5122102100521668</v>
      </c>
      <c r="N45">
        <f>'[3]5B - 6B - 7B - 8B'!O45</f>
        <v>1.6477071884499481</v>
      </c>
      <c r="O45">
        <f t="shared" si="2"/>
        <v>1.5834611338500053</v>
      </c>
      <c r="Q45">
        <f>'[1]5B - 6B - 7B - 8B'!T45</f>
        <v>2.2913420061269778</v>
      </c>
      <c r="R45">
        <f>'[2]5B - 6B - 7B - 8B'!T45</f>
        <v>2.2824302401703402</v>
      </c>
      <c r="S45">
        <f>'[3]5B - 6B - 7B - 8B'!T45</f>
        <v>2.292048701802154</v>
      </c>
      <c r="T45">
        <f t="shared" si="3"/>
        <v>2.2886069826998239</v>
      </c>
    </row>
    <row r="46" spans="1:20" x14ac:dyDescent="0.25">
      <c r="A46" s="3">
        <f t="shared" si="4"/>
        <v>6.0833333333333286</v>
      </c>
      <c r="B46">
        <f>'[1]5B - 6B - 7B - 8B'!E46</f>
        <v>1.0555052367749687</v>
      </c>
      <c r="C46">
        <f>'[2]5B - 6B - 7B - 8B'!E46</f>
        <v>1.0187842304664896</v>
      </c>
      <c r="D46">
        <f>'[3]5B - 6B - 7B - 8B'!E46</f>
        <v>0.93477342739113478</v>
      </c>
      <c r="E46" s="3">
        <f t="shared" si="0"/>
        <v>1.003020964877531</v>
      </c>
      <c r="G46">
        <f>'[1]5B - 6B - 7B - 8B'!J46</f>
        <v>1.2078583066122113</v>
      </c>
      <c r="H46">
        <f>'[2]5B - 6B - 7B - 8B'!J46</f>
        <v>1.2077560791422974</v>
      </c>
      <c r="I46">
        <f>'[3]5B - 6B - 7B - 8B'!J46</f>
        <v>1.2557091433038627</v>
      </c>
      <c r="J46">
        <f t="shared" si="1"/>
        <v>1.2237745096861239</v>
      </c>
      <c r="L46">
        <f>'[1]5B - 6B - 7B - 8B'!O46</f>
        <v>1.5688017827031999</v>
      </c>
      <c r="M46">
        <f>'[2]5B - 6B - 7B - 8B'!O46</f>
        <v>1.5219368043580661</v>
      </c>
      <c r="N46">
        <f>'[3]5B - 6B - 7B - 8B'!O46</f>
        <v>1.6737917037887604</v>
      </c>
      <c r="O46">
        <f t="shared" si="2"/>
        <v>1.5881767636166755</v>
      </c>
      <c r="Q46">
        <f>'[1]5B - 6B - 7B - 8B'!T46</f>
        <v>2.2794057064419464</v>
      </c>
      <c r="R46">
        <f>'[2]5B - 6B - 7B - 8B'!T46</f>
        <v>2.3160307602000745</v>
      </c>
      <c r="S46">
        <f>'[3]5B - 6B - 7B - 8B'!T46</f>
        <v>2.2871854046492031</v>
      </c>
      <c r="T46">
        <f t="shared" si="3"/>
        <v>2.2942072904304078</v>
      </c>
    </row>
    <row r="47" spans="1:20" x14ac:dyDescent="0.25">
      <c r="A47" s="3">
        <f t="shared" si="4"/>
        <v>6.1666666666666616</v>
      </c>
      <c r="B47">
        <f>'[1]5B - 6B - 7B - 8B'!E47</f>
        <v>1.0267680138981825</v>
      </c>
      <c r="C47">
        <f>'[2]5B - 6B - 7B - 8B'!E47</f>
        <v>1.0019846336285072</v>
      </c>
      <c r="D47">
        <f>'[3]5B - 6B - 7B - 8B'!E47</f>
        <v>0.93477342739113478</v>
      </c>
      <c r="E47" s="3">
        <f t="shared" si="0"/>
        <v>0.9878420249726082</v>
      </c>
      <c r="G47">
        <f>'[1]5B - 6B - 7B - 8B'!J47</f>
        <v>1.2388065612218966</v>
      </c>
      <c r="H47">
        <f>'[2]5B - 6B - 7B - 8B'!J47</f>
        <v>1.1790188562655137</v>
      </c>
      <c r="I47">
        <f>'[3]5B - 6B - 7B - 8B'!J47</f>
        <v>1.2557091433038627</v>
      </c>
      <c r="J47">
        <f t="shared" si="1"/>
        <v>1.2245115202637578</v>
      </c>
      <c r="L47">
        <f>'[1]5B - 6B - 7B - 8B'!O47</f>
        <v>1.5546535670494219</v>
      </c>
      <c r="M47">
        <f>'[2]5B - 6B - 7B - 8B'!O47</f>
        <v>1.555095648582731</v>
      </c>
      <c r="N47">
        <f>'[3]5B - 6B - 7B - 8B'!O47</f>
        <v>1.7047399583984457</v>
      </c>
      <c r="O47">
        <f t="shared" si="2"/>
        <v>1.6048297246768664</v>
      </c>
      <c r="Q47">
        <f>'[1]5B - 6B - 7B - 8B'!T47</f>
        <v>2.2913420061269778</v>
      </c>
      <c r="R47">
        <f>'[2]5B - 6B - 7B - 8B'!T47</f>
        <v>2.3421166018926538</v>
      </c>
      <c r="S47">
        <f>'[3]5B - 6B - 7B - 8B'!T47</f>
        <v>2.301775296108056</v>
      </c>
      <c r="T47">
        <f t="shared" si="3"/>
        <v>2.3117446347092296</v>
      </c>
    </row>
    <row r="48" spans="1:20" x14ac:dyDescent="0.25">
      <c r="A48" s="3">
        <f t="shared" si="4"/>
        <v>6.2499999999999947</v>
      </c>
      <c r="B48">
        <f>'[1]5B - 6B - 7B - 8B'!E48</f>
        <v>1.0077573853272983</v>
      </c>
      <c r="C48">
        <f>'[2]5B - 6B - 7B - 8B'!E48</f>
        <v>1.0041943390076395</v>
      </c>
      <c r="D48">
        <f>'[3]5B - 6B - 7B - 8B'!E48</f>
        <v>0.93698313277026712</v>
      </c>
      <c r="E48" s="3">
        <f t="shared" si="0"/>
        <v>0.98297828570173496</v>
      </c>
      <c r="G48">
        <f>'[1]5B - 6B - 7B - 8B'!J48</f>
        <v>1.2507428609069282</v>
      </c>
      <c r="H48">
        <f>'[2]5B - 6B - 7B - 8B'!J48</f>
        <v>1.1812285616446461</v>
      </c>
      <c r="I48">
        <f>'[3]5B - 6B - 7B - 8B'!J48</f>
        <v>1.2415622540038542</v>
      </c>
      <c r="J48">
        <f t="shared" si="1"/>
        <v>1.2245112255184762</v>
      </c>
      <c r="L48">
        <f>'[1]5B - 6B - 7B - 8B'!O48</f>
        <v>1.5568641566643988</v>
      </c>
      <c r="M48">
        <f>'[2]5B - 6B - 7B - 8B'!O48</f>
        <v>1.5984240892721342</v>
      </c>
      <c r="N48">
        <f>'[3]5B - 6B - 7B - 8B'!O48</f>
        <v>1.7480670727340819</v>
      </c>
      <c r="O48">
        <f t="shared" si="2"/>
        <v>1.6344517728902048</v>
      </c>
      <c r="Q48">
        <f>'[1]5B - 6B - 7B - 8B'!T48</f>
        <v>2.3152168160866577</v>
      </c>
      <c r="R48">
        <f>'[2]5B - 6B - 7B - 8B'!T48</f>
        <v>2.3589161987306388</v>
      </c>
      <c r="S48">
        <f>'[3]5B - 6B - 7B - 8B'!T48</f>
        <v>2.3181336592588884</v>
      </c>
      <c r="T48">
        <f t="shared" si="3"/>
        <v>2.3307555580253951</v>
      </c>
    </row>
    <row r="49" spans="1:20" x14ac:dyDescent="0.25">
      <c r="A49" s="3">
        <f t="shared" si="4"/>
        <v>6.3333333333333277</v>
      </c>
      <c r="B49">
        <f>'[1]5B - 6B - 7B - 8B'!E49</f>
        <v>0.99803079102139647</v>
      </c>
      <c r="C49">
        <f>'[2]5B - 6B - 7B - 8B'!E49</f>
        <v>1.0187842304664896</v>
      </c>
      <c r="D49">
        <f>'[3]5B - 6B - 7B - 8B'!E49</f>
        <v>0.97544827630672204</v>
      </c>
      <c r="E49" s="3">
        <f t="shared" si="0"/>
        <v>0.99742109926486933</v>
      </c>
      <c r="G49">
        <f>'[1]5B - 6B - 7B - 8B'!J49</f>
        <v>1.2365955294889948</v>
      </c>
      <c r="H49">
        <f>'[2]5B - 6B - 7B - 8B'!J49</f>
        <v>1.1790188562655137</v>
      </c>
      <c r="I49">
        <f>'[3]5B - 6B - 7B - 8B'!J49</f>
        <v>1.2269719204270793</v>
      </c>
      <c r="J49">
        <f t="shared" si="1"/>
        <v>1.2141954353938627</v>
      </c>
      <c r="L49">
        <f>'[1]5B - 6B - 7B - 8B'!O49</f>
        <v>1.6691621091052535</v>
      </c>
      <c r="M49">
        <f>'[2]5B - 6B - 7B - 8B'!O49</f>
        <v>1.6103603889571658</v>
      </c>
      <c r="N49">
        <f>'[3]5B - 6B - 7B - 8B'!O49</f>
        <v>1.8028905794213694</v>
      </c>
      <c r="O49">
        <f t="shared" si="2"/>
        <v>1.6941376924945963</v>
      </c>
      <c r="Q49">
        <f>'[1]5B - 6B - 7B - 8B'!T49</f>
        <v>2.3174278478195567</v>
      </c>
      <c r="R49">
        <f>'[2]5B - 6B - 7B - 8B'!T49</f>
        <v>2.3589161987306388</v>
      </c>
      <c r="S49">
        <f>'[3]5B - 6B - 7B - 8B'!T49</f>
        <v>2.3300712852976924</v>
      </c>
      <c r="T49">
        <f t="shared" si="3"/>
        <v>2.335471777282629</v>
      </c>
    </row>
    <row r="50" spans="1:20" x14ac:dyDescent="0.25">
      <c r="A50" s="3">
        <f t="shared" si="4"/>
        <v>6.4166666666666607</v>
      </c>
      <c r="B50">
        <f>'[1]5B - 6B - 7B - 8B'!E50</f>
        <v>0.97901883609674523</v>
      </c>
      <c r="C50">
        <f>'[2]5B - 6B - 7B - 8B'!E50</f>
        <v>1.0329328882381901</v>
      </c>
      <c r="D50">
        <f>'[3]5B - 6B - 7B - 8B'!E50</f>
        <v>0.9679313873799551</v>
      </c>
      <c r="E50" s="3">
        <f t="shared" si="0"/>
        <v>0.99329437057163028</v>
      </c>
      <c r="G50">
        <f>'[1]5B - 6B - 7B - 8B'!J50</f>
        <v>1.2388065612218966</v>
      </c>
      <c r="H50">
        <f>'[2]5B - 6B - 7B - 8B'!J50</f>
        <v>1.1551436041879117</v>
      </c>
      <c r="I50">
        <f>'[3]5B - 6B - 7B - 8B'!J50</f>
        <v>1.2128237047733013</v>
      </c>
      <c r="J50">
        <f t="shared" si="1"/>
        <v>1.2022579567277032</v>
      </c>
      <c r="L50">
        <f>'[1]5B - 6B - 7B - 8B'!O50</f>
        <v>1.683752000564106</v>
      </c>
      <c r="M50">
        <f>'[2]5B - 6B - 7B - 8B'!O50</f>
        <v>1.5909072003453648</v>
      </c>
      <c r="N50">
        <f>'[3]5B - 6B - 7B - 8B'!O50</f>
        <v>1.8051011690363463</v>
      </c>
      <c r="O50">
        <f t="shared" si="2"/>
        <v>1.6932534566486057</v>
      </c>
      <c r="Q50">
        <f>'[1]5B - 6B - 7B - 8B'!T50</f>
        <v>2.3174278478195567</v>
      </c>
      <c r="R50">
        <f>'[2]5B - 6B - 7B - 8B'!T50</f>
        <v>2.3540529015776879</v>
      </c>
      <c r="S50">
        <f>'[3]5B - 6B - 7B - 8B'!T50</f>
        <v>2.3495244739094931</v>
      </c>
      <c r="T50">
        <f t="shared" si="3"/>
        <v>2.3403350744355791</v>
      </c>
    </row>
    <row r="51" spans="1:20" x14ac:dyDescent="0.25">
      <c r="A51" s="3">
        <f t="shared" si="4"/>
        <v>6.4999999999999938</v>
      </c>
      <c r="B51">
        <f>'[1]5B - 6B - 7B - 8B'!E51</f>
        <v>0.9958197592884972</v>
      </c>
      <c r="C51">
        <f>'[2]5B - 6B - 7B - 8B'!E51</f>
        <v>1.0068479307814582</v>
      </c>
      <c r="D51">
        <f>'[3]5B - 6B - 7B - 8B'!E51</f>
        <v>0.97986901341875365</v>
      </c>
      <c r="E51" s="3">
        <f t="shared" si="0"/>
        <v>0.99417890116290308</v>
      </c>
      <c r="G51">
        <f>'[1]5B - 6B - 7B - 8B'!J51</f>
        <v>1.2220056380301447</v>
      </c>
      <c r="H51">
        <f>'[2]5B - 6B - 7B - 8B'!J51</f>
        <v>1.1529330145729346</v>
      </c>
      <c r="I51">
        <f>'[3]5B - 6B - 7B - 8B'!J51</f>
        <v>1.1672855587047657</v>
      </c>
      <c r="J51">
        <f t="shared" si="1"/>
        <v>1.1807414037692816</v>
      </c>
      <c r="L51">
        <f>'[1]5B - 6B - 7B - 8B'!O51</f>
        <v>1.6979002162178842</v>
      </c>
      <c r="M51">
        <f>'[2]5B - 6B - 7B - 8B'!O51</f>
        <v>1.5864864632333331</v>
      </c>
      <c r="N51">
        <f>'[3]5B - 6B - 7B - 8B'!O51</f>
        <v>1.7887419216496665</v>
      </c>
      <c r="O51">
        <f t="shared" si="2"/>
        <v>1.6910428670336282</v>
      </c>
      <c r="Q51">
        <f>'[1]5B - 6B - 7B - 8B'!T51</f>
        <v>2.3342274446575417</v>
      </c>
      <c r="R51">
        <f>'[2]5B - 6B - 7B - 8B'!T51</f>
        <v>2.3730648565023418</v>
      </c>
      <c r="S51">
        <f>'[3]5B - 6B - 7B - 8B'!T51</f>
        <v>2.3636718053274266</v>
      </c>
      <c r="T51">
        <f t="shared" si="3"/>
        <v>2.3569880354957697</v>
      </c>
    </row>
    <row r="52" spans="1:20" x14ac:dyDescent="0.25">
      <c r="A52" s="3">
        <f t="shared" si="4"/>
        <v>6.5833333333333268</v>
      </c>
      <c r="B52">
        <f>'[1]5B - 6B - 7B - 8B'!E52</f>
        <v>0.95028161321996174</v>
      </c>
      <c r="C52">
        <f>'[2]5B - 6B - 7B - 8B'!E52</f>
        <v>1.020995262199389</v>
      </c>
      <c r="D52">
        <f>'[3]5B - 6B - 7B - 8B'!E52</f>
        <v>0.94892075880907079</v>
      </c>
      <c r="E52" s="3">
        <f t="shared" si="0"/>
        <v>0.97339921140947394</v>
      </c>
      <c r="G52">
        <f>'[1]5B - 6B - 7B - 8B'!J52</f>
        <v>1.2078583066122113</v>
      </c>
      <c r="H52">
        <f>'[2]5B - 6B - 7B - 8B'!J52</f>
        <v>1.1361334177349522</v>
      </c>
      <c r="I52">
        <f>'[3]5B - 6B - 7B - 8B'!J52</f>
        <v>1.1292643015629971</v>
      </c>
      <c r="J52">
        <f t="shared" si="1"/>
        <v>1.1577520086367201</v>
      </c>
      <c r="L52">
        <f>'[1]5B - 6B - 7B - 8B'!O52</f>
        <v>1.7575856937043557</v>
      </c>
      <c r="M52">
        <f>'[2]5B - 6B - 7B - 8B'!O52</f>
        <v>1.5599589457356819</v>
      </c>
      <c r="N52">
        <f>'[3]5B - 6B - 7B - 8B'!O52</f>
        <v>1.7790153273437648</v>
      </c>
      <c r="O52">
        <f t="shared" si="2"/>
        <v>1.6988533222612674</v>
      </c>
      <c r="Q52">
        <f>'[1]5B - 6B - 7B - 8B'!T52</f>
        <v>2.3461650706963457</v>
      </c>
      <c r="R52">
        <f>'[2]5B - 6B - 7B - 8B'!T52</f>
        <v>2.3708538247694424</v>
      </c>
      <c r="S52">
        <f>'[3]5B - 6B - 7B - 8B'!T52</f>
        <v>2.3495244739094931</v>
      </c>
      <c r="T52">
        <f t="shared" si="3"/>
        <v>2.3555144564584274</v>
      </c>
    </row>
    <row r="53" spans="1:20" x14ac:dyDescent="0.25">
      <c r="A53" s="3">
        <f t="shared" si="4"/>
        <v>6.6666666666666599</v>
      </c>
      <c r="B53">
        <f>'[1]5B - 6B - 7B - 8B'!E53</f>
        <v>0.95028161321996174</v>
      </c>
      <c r="C53">
        <f>'[2]5B - 6B - 7B - 8B'!E53</f>
        <v>0.98783597585680427</v>
      </c>
      <c r="D53">
        <f>'[3]5B - 6B - 7B - 8B'!E53</f>
        <v>0.94892075880907079</v>
      </c>
      <c r="E53" s="3">
        <f t="shared" si="0"/>
        <v>0.96234611596194564</v>
      </c>
      <c r="G53">
        <f>'[1]5B - 6B - 7B - 8B'!J53</f>
        <v>1.2220056380301447</v>
      </c>
      <c r="H53">
        <f>'[2]5B - 6B - 7B - 8B'!J53</f>
        <v>1.1361334177349522</v>
      </c>
      <c r="I53">
        <f>'[3]5B - 6B - 7B - 8B'!J53</f>
        <v>1.1195377072570953</v>
      </c>
      <c r="J53">
        <f t="shared" si="1"/>
        <v>1.159225587674064</v>
      </c>
      <c r="L53">
        <f>'[1]5B - 6B - 7B - 8B'!O53</f>
        <v>1.753164956592324</v>
      </c>
      <c r="M53">
        <f>'[2]5B - 6B - 7B - 8B'!O53</f>
        <v>1.555095648582731</v>
      </c>
      <c r="N53">
        <f>'[3]5B - 6B - 7B - 8B'!O53</f>
        <v>1.7763630619237183</v>
      </c>
      <c r="O53">
        <f t="shared" si="2"/>
        <v>1.694874555699591</v>
      </c>
      <c r="Q53">
        <f>'[1]5B - 6B - 7B - 8B'!T53</f>
        <v>2.3461650706963457</v>
      </c>
      <c r="R53">
        <f>'[2]5B - 6B - 7B - 8B'!T53</f>
        <v>2.3567064933515063</v>
      </c>
      <c r="S53">
        <f>'[3]5B - 6B - 7B - 8B'!T53</f>
        <v>2.3181336592588884</v>
      </c>
      <c r="T53">
        <f t="shared" si="3"/>
        <v>2.3403350744355804</v>
      </c>
    </row>
    <row r="54" spans="1:20" x14ac:dyDescent="0.25">
      <c r="A54" s="3">
        <f t="shared" si="4"/>
        <v>6.7499999999999929</v>
      </c>
      <c r="B54">
        <f>'[1]5B - 6B - 7B - 8B'!E54</f>
        <v>0.95293387864001067</v>
      </c>
      <c r="C54">
        <f>'[2]5B - 6B - 7B - 8B'!E54</f>
        <v>0.98783597585680427</v>
      </c>
      <c r="D54">
        <f>'[3]5B - 6B - 7B - 8B'!E54</f>
        <v>0.94892075880907079</v>
      </c>
      <c r="E54" s="3">
        <f t="shared" si="0"/>
        <v>0.96323020443529528</v>
      </c>
      <c r="G54">
        <f>'[1]5B - 6B - 7B - 8B'!J54</f>
        <v>1.2220056380301447</v>
      </c>
      <c r="H54">
        <f>'[2]5B - 6B - 7B - 8B'!J54</f>
        <v>1.1670812302267128</v>
      </c>
      <c r="I54">
        <f>'[3]5B - 6B - 7B - 8B'!J54</f>
        <v>1.1027367840653459</v>
      </c>
      <c r="J54">
        <f t="shared" si="1"/>
        <v>1.1639412174407344</v>
      </c>
      <c r="L54">
        <f>'[1]5B - 6B - 7B - 8B'!O54</f>
        <v>1.7169108447887684</v>
      </c>
      <c r="M54">
        <f>'[2]5B - 6B - 7B - 8B'!O54</f>
        <v>1.5577483561207051</v>
      </c>
      <c r="N54">
        <f>'[3]5B - 6B - 7B - 8B'!O54</f>
        <v>1.7741520301908165</v>
      </c>
      <c r="O54">
        <f t="shared" si="2"/>
        <v>1.68293707703343</v>
      </c>
      <c r="Q54">
        <f>'[1]5B - 6B - 7B - 8B'!T54</f>
        <v>2.3603124021142765</v>
      </c>
      <c r="R54">
        <f>'[2]5B - 6B - 7B - 8B'!T54</f>
        <v>2.3399055701597544</v>
      </c>
      <c r="S54">
        <f>'[3]5B - 6B - 7B - 8B'!T54</f>
        <v>2.3327235507177413</v>
      </c>
      <c r="T54">
        <f t="shared" si="3"/>
        <v>2.3443138409972573</v>
      </c>
    </row>
    <row r="55" spans="1:20" x14ac:dyDescent="0.25">
      <c r="A55" s="3">
        <f t="shared" si="4"/>
        <v>6.8333333333333259</v>
      </c>
      <c r="B55">
        <f>'[1]5B - 6B - 7B - 8B'!E55</f>
        <v>0.92154439034317559</v>
      </c>
      <c r="C55">
        <f>'[2]5B - 6B - 7B - 8B'!E55</f>
        <v>0.9900470075897061</v>
      </c>
      <c r="D55">
        <f>'[3]5B - 6B - 7B - 8B'!E55</f>
        <v>0.94892075880907079</v>
      </c>
      <c r="E55" s="3">
        <f t="shared" si="0"/>
        <v>0.9535040522473176</v>
      </c>
      <c r="G55">
        <f>'[1]5B - 6B - 7B - 8B'!J55</f>
        <v>1.2533964526807468</v>
      </c>
      <c r="H55">
        <f>'[2]5B - 6B - 7B - 8B'!J55</f>
        <v>1.1648706406117357</v>
      </c>
      <c r="I55">
        <f>'[3]5B - 6B - 7B - 8B'!J55</f>
        <v>1.1146744101041444</v>
      </c>
      <c r="J55">
        <f t="shared" si="1"/>
        <v>1.1776471677988756</v>
      </c>
      <c r="L55">
        <f>'[1]5B - 6B - 7B - 8B'!O55</f>
        <v>1.6550147776873225</v>
      </c>
      <c r="M55">
        <f>'[2]5B - 6B - 7B - 8B'!O55</f>
        <v>1.555095648582731</v>
      </c>
      <c r="N55">
        <f>'[3]5B - 6B - 7B - 8B'!O55</f>
        <v>1.7741520301908165</v>
      </c>
      <c r="O55">
        <f t="shared" si="2"/>
        <v>1.6614208188202901</v>
      </c>
      <c r="Q55">
        <f>'[1]5B - 6B - 7B - 8B'!T55</f>
        <v>2.3603124021142765</v>
      </c>
      <c r="R55">
        <f>'[2]5B - 6B - 7B - 8B'!T55</f>
        <v>2.3133780526621033</v>
      </c>
      <c r="S55">
        <f>'[3]5B - 6B - 7B - 8B'!T55</f>
        <v>2.3756094313662275</v>
      </c>
      <c r="T55">
        <f t="shared" si="3"/>
        <v>2.3497666287142027</v>
      </c>
    </row>
    <row r="56" spans="1:20" x14ac:dyDescent="0.25">
      <c r="A56" s="3">
        <f t="shared" si="4"/>
        <v>6.916666666666659</v>
      </c>
      <c r="B56">
        <f>'[1]5B - 6B - 7B - 8B'!E56</f>
        <v>0.92640768749612645</v>
      </c>
      <c r="C56">
        <f>'[2]5B - 6B - 7B - 8B'!E56</f>
        <v>0.95423545582706981</v>
      </c>
      <c r="D56">
        <f>'[3]5B - 6B - 7B - 8B'!E56</f>
        <v>0.97986901341875365</v>
      </c>
      <c r="E56" s="3">
        <f t="shared" si="0"/>
        <v>0.95350405224731671</v>
      </c>
      <c r="G56">
        <f>'[1]5B - 6B - 7B - 8B'!J56</f>
        <v>1.2604694552128299</v>
      </c>
      <c r="H56">
        <f>'[2]5B - 6B - 7B - 8B'!J56</f>
        <v>1.1838821534184647</v>
      </c>
      <c r="I56">
        <f>'[3]5B - 6B - 7B - 8B'!J56</f>
        <v>1.1553492590197343</v>
      </c>
      <c r="J56">
        <f t="shared" si="1"/>
        <v>1.1999002892170096</v>
      </c>
      <c r="L56">
        <f>'[1]5B - 6B - 7B - 8B'!O56</f>
        <v>1.6408674462693893</v>
      </c>
      <c r="M56">
        <f>'[2]5B - 6B - 7B - 8B'!O56</f>
        <v>1.54094875928272</v>
      </c>
      <c r="N56">
        <f>'[3]5B - 6B - 7B - 8B'!O56</f>
        <v>1.7312674758960995</v>
      </c>
      <c r="O56">
        <f t="shared" si="2"/>
        <v>1.6376945604827362</v>
      </c>
      <c r="Q56">
        <f>'[1]5B - 6B - 7B - 8B'!T56</f>
        <v>2.3603124021142765</v>
      </c>
      <c r="R56">
        <f>'[2]5B - 6B - 7B - 8B'!T56</f>
        <v>2.3160307602000745</v>
      </c>
      <c r="S56">
        <f>'[3]5B - 6B - 7B - 8B'!T56</f>
        <v>2.4211475774347657</v>
      </c>
      <c r="T56">
        <f t="shared" si="3"/>
        <v>2.3658302465830392</v>
      </c>
    </row>
    <row r="57" spans="1:20" x14ac:dyDescent="0.25">
      <c r="A57" s="3">
        <f t="shared" si="4"/>
        <v>6.999999999999992</v>
      </c>
      <c r="B57">
        <f>'[1]5B - 6B - 7B - 8B'!E57</f>
        <v>0.88352224896556497</v>
      </c>
      <c r="C57">
        <f>'[2]5B - 6B - 7B - 8B'!E57</f>
        <v>0.94450886152116809</v>
      </c>
      <c r="D57">
        <f>'[3]5B - 6B - 7B - 8B'!E57</f>
        <v>0.94892075880907079</v>
      </c>
      <c r="E57" s="3">
        <f t="shared" si="0"/>
        <v>0.92565062309860124</v>
      </c>
      <c r="G57">
        <f>'[1]5B - 6B - 7B - 8B'!J57</f>
        <v>1.2794814101374812</v>
      </c>
      <c r="H57">
        <f>'[2]5B - 6B - 7B - 8B'!J57</f>
        <v>1.1790188562655137</v>
      </c>
      <c r="I57">
        <f>'[3]5B - 6B - 7B - 8B'!J57</f>
        <v>1.2269719204270793</v>
      </c>
      <c r="J57">
        <f t="shared" si="1"/>
        <v>1.228490728943358</v>
      </c>
      <c r="L57">
        <f>'[1]5B - 6B - 7B - 8B'!O57</f>
        <v>1.6669524037261236</v>
      </c>
      <c r="M57">
        <f>'[2]5B - 6B - 7B - 8B'!O57</f>
        <v>1.5122102100521668</v>
      </c>
      <c r="N57">
        <f>'[3]5B - 6B - 7B - 8B'!O57</f>
        <v>1.7144665527043474</v>
      </c>
      <c r="O57">
        <f t="shared" si="2"/>
        <v>1.6312097221608794</v>
      </c>
      <c r="Q57">
        <f>'[1]5B - 6B - 7B - 8B'!T57</f>
        <v>2.3629659938880949</v>
      </c>
      <c r="R57">
        <f>'[2]5B - 6B - 7B - 8B'!T57</f>
        <v>2.3160307602000745</v>
      </c>
      <c r="S57">
        <f>'[3]5B - 6B - 7B - 8B'!T57</f>
        <v>2.4543064216594255</v>
      </c>
      <c r="T57">
        <f t="shared" si="3"/>
        <v>2.3777677252491984</v>
      </c>
    </row>
    <row r="58" spans="1:20" x14ac:dyDescent="0.25">
      <c r="A58" s="3">
        <f t="shared" si="4"/>
        <v>7.083333333333325</v>
      </c>
      <c r="B58">
        <f>'[1]5B - 6B - 7B - 8B'!E58</f>
        <v>0.90518514295649821</v>
      </c>
      <c r="C58">
        <f>'[2]5B - 6B - 7B - 8B'!E58</f>
        <v>0.94450886152116809</v>
      </c>
      <c r="D58">
        <f>'[3]5B - 6B - 7B - 8B'!E58</f>
        <v>0.92018353593228475</v>
      </c>
      <c r="E58" s="3">
        <f t="shared" si="0"/>
        <v>0.92329251346998353</v>
      </c>
      <c r="G58">
        <f>'[1]5B - 6B - 7B - 8B'!J58</f>
        <v>1.2962810069754638</v>
      </c>
      <c r="H58">
        <f>'[2]5B - 6B - 7B - 8B'!J58</f>
        <v>1.1768078245326146</v>
      </c>
      <c r="I58">
        <f>'[3]5B - 6B - 7B - 8B'!J58</f>
        <v>1.2415622540038542</v>
      </c>
      <c r="J58">
        <f t="shared" si="1"/>
        <v>1.2382170285039775</v>
      </c>
      <c r="L58">
        <f>'[1]5B - 6B - 7B - 8B'!O58</f>
        <v>1.6284872601896663</v>
      </c>
      <c r="M58">
        <f>'[2]5B - 6B - 7B - 8B'!O58</f>
        <v>1.4763986582895305</v>
      </c>
      <c r="N58">
        <f>'[3]5B - 6B - 7B - 8B'!O58</f>
        <v>1.7193298498572984</v>
      </c>
      <c r="O58">
        <f t="shared" si="2"/>
        <v>1.6080719227788318</v>
      </c>
      <c r="Q58">
        <f>'[1]5B - 6B - 7B - 8B'!T58</f>
        <v>2.3054902217807558</v>
      </c>
      <c r="R58">
        <f>'[2]5B - 6B - 7B - 8B'!T58</f>
        <v>2.3133780526621033</v>
      </c>
      <c r="S58">
        <f>'[3]5B - 6B - 7B - 8B'!T58</f>
        <v>2.4808326128033098</v>
      </c>
      <c r="T58">
        <f t="shared" si="3"/>
        <v>2.3665669624153893</v>
      </c>
    </row>
    <row r="59" spans="1:20" x14ac:dyDescent="0.25">
      <c r="A59" s="3">
        <f t="shared" si="4"/>
        <v>7.1666666666666581</v>
      </c>
      <c r="B59">
        <f>'[1]5B - 6B - 7B - 8B'!E59</f>
        <v>0.83798410289702685</v>
      </c>
      <c r="C59">
        <f>'[2]5B - 6B - 7B - 8B'!E59</f>
        <v>0.94450886152116809</v>
      </c>
      <c r="D59">
        <f>'[3]5B - 6B - 7B - 8B'!E59</f>
        <v>0.93211983561731626</v>
      </c>
      <c r="E59" s="3">
        <f t="shared" si="0"/>
        <v>0.90487093334517044</v>
      </c>
      <c r="G59">
        <f>'[1]5B - 6B - 7B - 8B'!J59</f>
        <v>1.2794814101374812</v>
      </c>
      <c r="H59">
        <f>'[2]5B - 6B - 7B - 8B'!J59</f>
        <v>1.1648706406117357</v>
      </c>
      <c r="I59">
        <f>'[3]5B - 6B - 7B - 8B'!J59</f>
        <v>1.2437728436188338</v>
      </c>
      <c r="J59">
        <f t="shared" si="1"/>
        <v>1.2293749647893502</v>
      </c>
      <c r="L59">
        <f>'[1]5B - 6B - 7B - 8B'!O59</f>
        <v>1.600192597353802</v>
      </c>
      <c r="M59">
        <f>'[2]5B - 6B - 7B - 8B'!O59</f>
        <v>1.4980628786342336</v>
      </c>
      <c r="N59">
        <f>'[3]5B - 6B - 7B - 8B'!O59</f>
        <v>1.685729329827564</v>
      </c>
      <c r="O59">
        <f t="shared" si="2"/>
        <v>1.5946616019385331</v>
      </c>
      <c r="Q59">
        <f>'[1]5B - 6B - 7B - 8B'!T59</f>
        <v>2.2767529989039721</v>
      </c>
      <c r="R59">
        <f>'[2]5B - 6B - 7B - 8B'!T59</f>
        <v>2.3279679441209535</v>
      </c>
      <c r="S59">
        <f>'[3]5B - 6B - 7B - 8B'!T59</f>
        <v>2.4786229074241772</v>
      </c>
      <c r="T59">
        <f t="shared" si="3"/>
        <v>2.3611146168163679</v>
      </c>
    </row>
    <row r="60" spans="1:20" x14ac:dyDescent="0.25">
      <c r="A60" s="3">
        <f t="shared" si="4"/>
        <v>7.2499999999999911</v>
      </c>
      <c r="B60">
        <f>'[1]5B - 6B - 7B - 8B'!E60</f>
        <v>0.80438225651352291</v>
      </c>
      <c r="C60">
        <f>'[2]5B - 6B - 7B - 8B'!E60</f>
        <v>0.93257123548236698</v>
      </c>
      <c r="D60">
        <f>'[3]5B - 6B - 7B - 8B'!E60</f>
        <v>0.94405746165611992</v>
      </c>
      <c r="E60" s="3">
        <f t="shared" si="0"/>
        <v>0.89367031788400331</v>
      </c>
      <c r="G60">
        <f>'[1]5B - 6B - 7B - 8B'!J60</f>
        <v>1.2843447072904322</v>
      </c>
      <c r="H60">
        <f>'[2]5B - 6B - 7B - 8B'!J60</f>
        <v>1.1670812302267128</v>
      </c>
      <c r="I60">
        <f>'[3]5B - 6B - 7B - 8B'!J60</f>
        <v>1.2557091433038627</v>
      </c>
      <c r="J60">
        <f t="shared" si="1"/>
        <v>1.2357116936070025</v>
      </c>
      <c r="L60">
        <f>'[1]5B - 6B - 7B - 8B'!O60</f>
        <v>1.58339167416205</v>
      </c>
      <c r="M60">
        <f>'[2]5B - 6B - 7B - 8B'!O60</f>
        <v>1.4812619554424815</v>
      </c>
      <c r="N60">
        <f>'[3]5B - 6B - 7B - 8B'!O60</f>
        <v>1.6737917037887604</v>
      </c>
      <c r="O60">
        <f t="shared" si="2"/>
        <v>1.5794817777977641</v>
      </c>
      <c r="Q60">
        <f>'[1]5B - 6B - 7B - 8B'!T60</f>
        <v>2.2913420061269778</v>
      </c>
      <c r="R60">
        <f>'[2]5B - 6B - 7B - 8B'!T60</f>
        <v>2.3014417529770692</v>
      </c>
      <c r="S60">
        <f>'[3]5B - 6B - 7B - 8B'!T60</f>
        <v>2.4786229074241772</v>
      </c>
      <c r="T60">
        <f t="shared" si="3"/>
        <v>2.3571355555094082</v>
      </c>
    </row>
    <row r="61" spans="1:20" x14ac:dyDescent="0.25">
      <c r="A61" s="3">
        <f t="shared" si="4"/>
        <v>7.3333333333333242</v>
      </c>
      <c r="B61">
        <f>'[1]5B - 6B - 7B - 8B'!E61</f>
        <v>0.76149770221880597</v>
      </c>
      <c r="C61">
        <f>'[2]5B - 6B - 7B - 8B'!E61</f>
        <v>0.91577075440853994</v>
      </c>
      <c r="D61">
        <f>'[3]5B - 6B - 7B - 8B'!E61</f>
        <v>0.94892075880907079</v>
      </c>
      <c r="E61" s="3">
        <f t="shared" si="0"/>
        <v>0.87539640514547223</v>
      </c>
      <c r="G61">
        <f>'[1]5B - 6B - 7B - 8B'!J61</f>
        <v>1.2675437840986801</v>
      </c>
      <c r="H61">
        <f>'[2]5B - 6B - 7B - 8B'!J61</f>
        <v>1.1958184531034963</v>
      </c>
      <c r="I61">
        <f>'[3]5B - 6B - 7B - 8B'!J61</f>
        <v>1.2557091433038627</v>
      </c>
      <c r="J61">
        <f t="shared" si="1"/>
        <v>1.2396904601686796</v>
      </c>
      <c r="L61">
        <f>'[1]5B - 6B - 7B - 8B'!O61</f>
        <v>1.585602705894952</v>
      </c>
      <c r="M61">
        <f>'[2]5B - 6B - 7B - 8B'!O61</f>
        <v>1.4980628786342336</v>
      </c>
      <c r="N61">
        <f>'[3]5B - 6B - 7B - 8B'!O61</f>
        <v>1.6450535966761295</v>
      </c>
      <c r="O61">
        <f t="shared" si="2"/>
        <v>1.5762397270684385</v>
      </c>
      <c r="Q61">
        <f>'[1]5B - 6B - 7B - 8B'!T61</f>
        <v>2.3054902217807558</v>
      </c>
      <c r="R61">
        <f>'[2]5B - 6B - 7B - 8B'!T61</f>
        <v>2.2992311633620921</v>
      </c>
      <c r="S61">
        <f>'[3]5B - 6B - 7B - 8B'!T61</f>
        <v>2.5069175702600441</v>
      </c>
      <c r="T61">
        <f t="shared" si="3"/>
        <v>2.3705463184676305</v>
      </c>
    </row>
    <row r="62" spans="1:20" x14ac:dyDescent="0.25">
      <c r="A62" s="3">
        <f t="shared" si="4"/>
        <v>7.4166666666666572</v>
      </c>
      <c r="B62">
        <f>'[1]5B - 6B - 7B - 8B'!E62</f>
        <v>0.76415040975677728</v>
      </c>
      <c r="C62">
        <f>'[2]5B - 6B - 7B - 8B'!E62</f>
        <v>0.85608527692206837</v>
      </c>
      <c r="D62">
        <f>'[3]5B - 6B - 7B - 8B'!E62</f>
        <v>0.95113179054197017</v>
      </c>
      <c r="E62" s="3">
        <f t="shared" si="0"/>
        <v>0.85712249240693861</v>
      </c>
      <c r="G62">
        <f>'[1]5B - 6B - 7B - 8B'!J62</f>
        <v>1.2936287415554146</v>
      </c>
      <c r="H62">
        <f>'[2]5B - 6B - 7B - 8B'!J62</f>
        <v>1.190955155950548</v>
      </c>
      <c r="I62">
        <f>'[3]5B - 6B - 7B - 8B'!J62</f>
        <v>1.2583618508418366</v>
      </c>
      <c r="J62">
        <f t="shared" si="1"/>
        <v>1.2476485827825998</v>
      </c>
      <c r="L62">
        <f>'[1]5B - 6B - 7B - 8B'!O62</f>
        <v>1.6284872601896663</v>
      </c>
      <c r="M62">
        <f>'[2]5B - 6B - 7B - 8B'!O62</f>
        <v>1.5957704974983156</v>
      </c>
      <c r="N62">
        <f>'[3]5B - 6B - 7B - 8B'!O62</f>
        <v>1.6428438912969998</v>
      </c>
      <c r="O62">
        <f t="shared" si="2"/>
        <v>1.6223672163283271</v>
      </c>
      <c r="Q62">
        <f>'[1]5B - 6B - 7B - 8B'!T62</f>
        <v>2.3342274446575417</v>
      </c>
      <c r="R62">
        <f>'[2]5B - 6B - 7B - 8B'!T62</f>
        <v>2.3182413498150543</v>
      </c>
      <c r="S62">
        <f>'[3]5B - 6B - 7B - 8B'!T62</f>
        <v>2.5215074617188971</v>
      </c>
      <c r="T62">
        <f t="shared" si="3"/>
        <v>2.3913254187304975</v>
      </c>
    </row>
    <row r="63" spans="1:20" x14ac:dyDescent="0.25">
      <c r="A63" s="3">
        <f t="shared" si="4"/>
        <v>7.4999999999999902</v>
      </c>
      <c r="B63">
        <f>'[1]5B - 6B - 7B - 8B'!E63</f>
        <v>0.77608670944181146</v>
      </c>
      <c r="C63">
        <f>'[2]5B - 6B - 7B - 8B'!E63</f>
        <v>0.83000031946533392</v>
      </c>
      <c r="D63">
        <f>'[3]5B - 6B - 7B - 8B'!E63</f>
        <v>0.94892075880907079</v>
      </c>
      <c r="E63" s="3">
        <f t="shared" si="0"/>
        <v>0.85166926257207198</v>
      </c>
      <c r="G63">
        <f>'[1]5B - 6B - 7B - 8B'!J63</f>
        <v>1.2962810069754638</v>
      </c>
      <c r="H63">
        <f>'[2]5B - 6B - 7B - 8B'!J63</f>
        <v>1.1958184531034963</v>
      </c>
      <c r="I63">
        <f>'[3]5B - 6B - 7B - 8B'!J63</f>
        <v>1.2702990347627181</v>
      </c>
      <c r="J63">
        <f t="shared" si="1"/>
        <v>1.2541328316138929</v>
      </c>
      <c r="L63">
        <f>'[1]5B - 6B - 7B - 8B'!O63</f>
        <v>1.6430771516485214</v>
      </c>
      <c r="M63">
        <f>'[2]5B - 6B - 7B - 8B'!O63</f>
        <v>1.6987844156741903</v>
      </c>
      <c r="N63">
        <f>'[3]5B - 6B - 7B - 8B'!O63</f>
        <v>1.6450535966761295</v>
      </c>
      <c r="O63">
        <f t="shared" si="2"/>
        <v>1.6623050546662803</v>
      </c>
      <c r="Q63">
        <f>'[1]5B - 6B - 7B - 8B'!T63</f>
        <v>2.365175699267227</v>
      </c>
      <c r="R63">
        <f>'[2]5B - 6B - 7B - 8B'!T63</f>
        <v>2.3279679441209535</v>
      </c>
      <c r="S63">
        <f>'[3]5B - 6B - 7B - 8B'!T63</f>
        <v>2.5811938234412106</v>
      </c>
      <c r="T63">
        <f t="shared" si="3"/>
        <v>2.4247791556097975</v>
      </c>
    </row>
    <row r="64" spans="1:20" x14ac:dyDescent="0.25">
      <c r="A64" s="3">
        <f t="shared" si="4"/>
        <v>7.5833333333333233</v>
      </c>
      <c r="B64">
        <f>'[1]5B - 6B - 7B - 8B'!E64</f>
        <v>0.82383544512532647</v>
      </c>
      <c r="C64">
        <f>'[2]5B - 6B - 7B - 8B'!E64</f>
        <v>0.79905250697357089</v>
      </c>
      <c r="D64">
        <f>'[3]5B - 6B - 7B - 8B'!E64</f>
        <v>0.9108986174314575</v>
      </c>
      <c r="E64" s="3">
        <f t="shared" si="0"/>
        <v>0.84459552317678499</v>
      </c>
      <c r="G64">
        <f>'[1]5B - 6B - 7B - 8B'!J64</f>
        <v>1.2816911155166135</v>
      </c>
      <c r="H64">
        <f>'[2]5B - 6B - 7B - 8B'!J64</f>
        <v>1.1958184531034963</v>
      </c>
      <c r="I64">
        <f>'[3]5B - 6B - 7B - 8B'!J64</f>
        <v>1.2870999579544675</v>
      </c>
      <c r="J64">
        <f t="shared" si="1"/>
        <v>1.2548698421915256</v>
      </c>
      <c r="L64">
        <f>'[1]5B - 6B - 7B - 8B'!O64</f>
        <v>1.6430771516485214</v>
      </c>
      <c r="M64">
        <f>'[2]5B - 6B - 7B - 8B'!O64</f>
        <v>1.6961317081362164</v>
      </c>
      <c r="N64">
        <f>'[3]5B - 6B - 7B - 8B'!O64</f>
        <v>1.6879390352066936</v>
      </c>
      <c r="O64">
        <f t="shared" si="2"/>
        <v>1.6757159649971438</v>
      </c>
      <c r="Q64">
        <f>'[1]5B - 6B - 7B - 8B'!T64</f>
        <v>2.3483761024292447</v>
      </c>
      <c r="R64">
        <f>'[2]5B - 6B - 7B - 8B'!T64</f>
        <v>2.3447688673127054</v>
      </c>
      <c r="S64">
        <f>'[3]5B - 6B - 7B - 8B'!T64</f>
        <v>2.6240797040896968</v>
      </c>
      <c r="T64">
        <f t="shared" si="3"/>
        <v>2.4390748912772158</v>
      </c>
    </row>
    <row r="65" spans="1:20" x14ac:dyDescent="0.25">
      <c r="A65" s="3">
        <f t="shared" si="4"/>
        <v>7.6666666666666563</v>
      </c>
      <c r="B65">
        <f>'[1]5B - 6B - 7B - 8B'!E65</f>
        <v>0.83798410289702685</v>
      </c>
      <c r="C65">
        <f>'[2]5B - 6B - 7B - 8B'!E65</f>
        <v>0.75837765805798629</v>
      </c>
      <c r="D65">
        <f>'[3]5B - 6B - 7B - 8B'!E65</f>
        <v>0.86536047136292205</v>
      </c>
      <c r="E65" s="3">
        <f t="shared" si="0"/>
        <v>0.82057407743931166</v>
      </c>
      <c r="G65">
        <f>'[1]5B - 6B - 7B - 8B'!J65</f>
        <v>1.2533964526807468</v>
      </c>
      <c r="H65">
        <f>'[2]5B - 6B - 7B - 8B'!J65</f>
        <v>1.2099671108752017</v>
      </c>
      <c r="I65">
        <f>'[3]5B - 6B - 7B - 8B'!J65</f>
        <v>1.2583618508418366</v>
      </c>
      <c r="J65">
        <f t="shared" si="1"/>
        <v>1.2405751381325951</v>
      </c>
      <c r="L65">
        <f>'[1]5B - 6B - 7B - 8B'!O65</f>
        <v>1.6691621091052535</v>
      </c>
      <c r="M65">
        <f>'[2]5B - 6B - 7B - 8B'!O65</f>
        <v>1.7558171856226878</v>
      </c>
      <c r="N65">
        <f>'[3]5B - 6B - 7B - 8B'!O65</f>
        <v>1.7144665527043474</v>
      </c>
      <c r="O65">
        <f t="shared" si="2"/>
        <v>1.7131486158107627</v>
      </c>
      <c r="Q65">
        <f>'[1]5B - 6B - 7B - 8B'!T65</f>
        <v>2.3342274446575417</v>
      </c>
      <c r="R65">
        <f>'[2]5B - 6B - 7B - 8B'!T65</f>
        <v>2.3567064933515063</v>
      </c>
      <c r="S65">
        <f>'[3]5B - 6B - 7B - 8B'!T65</f>
        <v>2.6506058952335811</v>
      </c>
      <c r="T65">
        <f t="shared" si="3"/>
        <v>2.4471799444142097</v>
      </c>
    </row>
    <row r="66" spans="1:20" x14ac:dyDescent="0.25">
      <c r="A66" s="3">
        <f t="shared" si="4"/>
        <v>7.7499999999999893</v>
      </c>
      <c r="B66">
        <f>'[1]5B - 6B - 7B - 8B'!E66</f>
        <v>0.86451029404091106</v>
      </c>
      <c r="C66">
        <f>'[2]5B - 6B - 7B - 8B'!E66</f>
        <v>0.74157673486623432</v>
      </c>
      <c r="D66">
        <f>'[3]5B - 6B - 7B - 8B'!E66</f>
        <v>0.83441221675323407</v>
      </c>
      <c r="E66" s="3">
        <f t="shared" si="0"/>
        <v>0.81349974855345986</v>
      </c>
      <c r="G66">
        <f>'[1]5B - 6B - 7B - 8B'!J66</f>
        <v>1.2388065612218966</v>
      </c>
      <c r="H66">
        <f>'[2]5B - 6B - 7B - 8B'!J66</f>
        <v>1.1931661876834472</v>
      </c>
      <c r="I66">
        <f>'[3]5B - 6B - 7B - 8B'!J66</f>
        <v>1.2269719204270793</v>
      </c>
      <c r="J66">
        <f t="shared" si="1"/>
        <v>1.2196482231108077</v>
      </c>
      <c r="L66">
        <f>'[1]5B - 6B - 7B - 8B'!O66</f>
        <v>1.6859630322970054</v>
      </c>
      <c r="M66">
        <f>'[2]5B - 6B - 7B - 8B'!O66</f>
        <v>1.7584707773965065</v>
      </c>
      <c r="N66">
        <f>'[3]5B - 6B - 7B - 8B'!O66</f>
        <v>1.7193298498572984</v>
      </c>
      <c r="O66">
        <f t="shared" si="2"/>
        <v>1.7212545531836032</v>
      </c>
      <c r="Q66">
        <f>'[1]5B - 6B - 7B - 8B'!T66</f>
        <v>2.3461650706963457</v>
      </c>
      <c r="R66">
        <f>'[2]5B - 6B - 7B - 8B'!T66</f>
        <v>2.3421166018926538</v>
      </c>
      <c r="S66">
        <f>'[3]5B - 6B - 7B - 8B'!T66</f>
        <v>2.6338062983955988</v>
      </c>
      <c r="T66">
        <f t="shared" si="3"/>
        <v>2.4406959903281993</v>
      </c>
    </row>
    <row r="67" spans="1:20" x14ac:dyDescent="0.25">
      <c r="A67" s="3">
        <f t="shared" si="4"/>
        <v>7.8333333333333224</v>
      </c>
      <c r="B67">
        <f>'[1]5B - 6B - 7B - 8B'!E67</f>
        <v>0.88086865719174634</v>
      </c>
      <c r="C67">
        <f>'[2]5B - 6B - 7B - 8B'!E67</f>
        <v>0.75572406628416766</v>
      </c>
      <c r="D67">
        <f>'[3]5B - 6B - 7B - 8B'!E67</f>
        <v>0.86757150309582132</v>
      </c>
      <c r="E67" s="3">
        <f t="shared" si="0"/>
        <v>0.83472140885724511</v>
      </c>
      <c r="G67">
        <f>'[1]5B - 6B - 7B - 8B'!J67</f>
        <v>1.1932684151533612</v>
      </c>
      <c r="H67">
        <f>'[2]5B - 6B - 7B - 8B'!J67</f>
        <v>1.2077560791422974</v>
      </c>
      <c r="I67">
        <f>'[3]5B - 6B - 7B - 8B'!J67</f>
        <v>1.2296246279650531</v>
      </c>
      <c r="J67">
        <f t="shared" si="1"/>
        <v>1.2102163740869039</v>
      </c>
      <c r="L67">
        <f>'[1]5B - 6B - 7B - 8B'!O67</f>
        <v>1.7005529237558581</v>
      </c>
      <c r="M67">
        <f>'[2]5B - 6B - 7B - 8B'!O67</f>
        <v>1.7438808859376538</v>
      </c>
      <c r="N67">
        <f>'[3]5B - 6B - 7B - 8B'!O67</f>
        <v>1.7454148073140303</v>
      </c>
      <c r="O67">
        <f t="shared" si="2"/>
        <v>1.7299495390025141</v>
      </c>
      <c r="Q67">
        <f>'[1]5B - 6B - 7B - 8B'!T67</f>
        <v>2.3603124021142765</v>
      </c>
      <c r="R67">
        <f>'[2]5B - 6B - 7B - 8B'!T67</f>
        <v>2.387654747961192</v>
      </c>
      <c r="S67">
        <f>'[3]5B - 6B - 7B - 8B'!T67</f>
        <v>2.5882681523270605</v>
      </c>
      <c r="T67">
        <f t="shared" si="3"/>
        <v>2.4454117674675095</v>
      </c>
    </row>
    <row r="68" spans="1:20" x14ac:dyDescent="0.25">
      <c r="A68" s="3">
        <f t="shared" si="4"/>
        <v>7.9166666666666554</v>
      </c>
      <c r="B68">
        <f>'[1]5B - 6B - 7B - 8B'!E68</f>
        <v>0.89324884327146414</v>
      </c>
      <c r="C68">
        <f>'[2]5B - 6B - 7B - 8B'!E68</f>
        <v>0.72698684340738418</v>
      </c>
      <c r="D68">
        <f>'[3]5B - 6B - 7B - 8B'!E68</f>
        <v>0.84855954817116752</v>
      </c>
      <c r="E68" s="3">
        <f t="shared" ref="E68:E92" si="5">AVERAGE(B68:D68)</f>
        <v>0.82293174495000532</v>
      </c>
      <c r="G68">
        <f>'[1]5B - 6B - 7B - 8B'!J68</f>
        <v>1.1623192763078285</v>
      </c>
      <c r="H68">
        <f>'[2]5B - 6B - 7B - 8B'!J68</f>
        <v>1.224557002334052</v>
      </c>
      <c r="I68">
        <f>'[3]5B - 6B - 7B - 8B'!J68</f>
        <v>1.2437728436188338</v>
      </c>
      <c r="J68">
        <f t="shared" ref="J68:J92" si="6">AVERAGE(G68:I68)</f>
        <v>1.2102163740869047</v>
      </c>
      <c r="L68">
        <f>'[1]5B - 6B - 7B - 8B'!O68</f>
        <v>1.683752000564106</v>
      </c>
      <c r="M68">
        <f>'[2]5B - 6B - 7B - 8B'!O68</f>
        <v>1.7536074802435555</v>
      </c>
      <c r="N68">
        <f>'[3]5B - 6B - 7B - 8B'!O68</f>
        <v>1.7719423248116841</v>
      </c>
      <c r="O68">
        <f t="shared" ref="O68:O92" si="7">AVERAGE(L68:N68)</f>
        <v>1.7364339352064484</v>
      </c>
      <c r="Q68">
        <f>'[1]5B - 6B - 7B - 8B'!T68</f>
        <v>2.3939142484977802</v>
      </c>
      <c r="R68">
        <f>'[2]5B - 6B - 7B - 8B'!T68</f>
        <v>2.4044543447991766</v>
      </c>
      <c r="S68">
        <f>'[3]5B - 6B - 7B - 8B'!T68</f>
        <v>2.5383083849106489</v>
      </c>
      <c r="T68">
        <f t="shared" ref="T68:T92" si="8">AVERAGE(Q68:S68)</f>
        <v>2.4455589927358683</v>
      </c>
    </row>
    <row r="69" spans="1:20" x14ac:dyDescent="0.25">
      <c r="A69" s="3">
        <f t="shared" ref="A69:A92" si="9">0.0833333333333333+A68</f>
        <v>7.9999999999999885</v>
      </c>
      <c r="B69">
        <f>'[1]5B - 6B - 7B - 8B'!E69</f>
        <v>0.95293387864001067</v>
      </c>
      <c r="C69">
        <f>'[2]5B - 6B - 7B - 8B'!E69</f>
        <v>0.75572406628416766</v>
      </c>
      <c r="D69">
        <f>'[3]5B - 6B - 7B - 8B'!E69</f>
        <v>0.86536047136292205</v>
      </c>
      <c r="E69" s="3">
        <f t="shared" si="5"/>
        <v>0.85800613876236687</v>
      </c>
      <c r="G69">
        <f>'[1]5B - 6B - 7B - 8B'!J69</f>
        <v>1.148171944889895</v>
      </c>
      <c r="H69">
        <f>'[2]5B - 6B - 7B - 8B'!J69</f>
        <v>1.224557002334052</v>
      </c>
      <c r="I69">
        <f>'[3]5B - 6B - 7B - 8B'!J69</f>
        <v>1.2725100664956173</v>
      </c>
      <c r="J69">
        <f t="shared" si="6"/>
        <v>1.2150796712398548</v>
      </c>
      <c r="L69">
        <f>'[1]5B - 6B - 7B - 8B'!O69</f>
        <v>1.7124905497946592</v>
      </c>
      <c r="M69">
        <f>'[2]5B - 6B - 7B - 8B'!O69</f>
        <v>1.7677548116614863</v>
      </c>
      <c r="N69">
        <f>'[3]5B - 6B - 7B - 8B'!O69</f>
        <v>1.7622157305057822</v>
      </c>
      <c r="O69">
        <f t="shared" si="7"/>
        <v>1.7474870306539758</v>
      </c>
      <c r="Q69">
        <f>'[1]5B - 6B - 7B - 8B'!T69</f>
        <v>2.3868399196119303</v>
      </c>
      <c r="R69">
        <f>'[2]5B - 6B - 7B - 8B'!T69</f>
        <v>2.4163919708379753</v>
      </c>
      <c r="S69">
        <f>'[3]5B - 6B - 7B - 8B'!T69</f>
        <v>2.5524557163285824</v>
      </c>
      <c r="T69">
        <f t="shared" si="8"/>
        <v>2.451895868926163</v>
      </c>
    </row>
    <row r="70" spans="1:20" x14ac:dyDescent="0.25">
      <c r="A70" s="3">
        <f t="shared" si="9"/>
        <v>8.0833333333333215</v>
      </c>
      <c r="B70">
        <f>'[1]5B - 6B - 7B - 8B'!E70</f>
        <v>0.98388213324969609</v>
      </c>
      <c r="C70">
        <f>'[2]5B - 6B - 7B - 8B'!E70</f>
        <v>0.78225158378181892</v>
      </c>
      <c r="D70">
        <f>'[3]5B - 6B - 7B - 8B'!E70</f>
        <v>0.87464450562790452</v>
      </c>
      <c r="E70" s="3">
        <f t="shared" si="5"/>
        <v>0.88025940755313981</v>
      </c>
      <c r="G70">
        <f>'[1]5B - 6B - 7B - 8B'!J70</f>
        <v>1.1123603931272588</v>
      </c>
      <c r="H70">
        <f>'[2]5B - 6B - 7B - 8B'!J70</f>
        <v>1.2126193762952482</v>
      </c>
      <c r="I70">
        <f>'[3]5B - 6B - 7B - 8B'!J70</f>
        <v>1.2870999579544675</v>
      </c>
      <c r="J70">
        <f t="shared" si="6"/>
        <v>1.2040265757923247</v>
      </c>
      <c r="L70">
        <f>'[1]5B - 6B - 7B - 8B'!O70</f>
        <v>1.6956896266029071</v>
      </c>
      <c r="M70">
        <f>'[2]5B - 6B - 7B - 8B'!O70</f>
        <v>1.7677548116614863</v>
      </c>
      <c r="N70">
        <f>'[3]5B - 6B - 7B - 8B'!O70</f>
        <v>1.700319221286414</v>
      </c>
      <c r="O70">
        <f t="shared" si="7"/>
        <v>1.7212545531836028</v>
      </c>
      <c r="Q70">
        <f>'[1]5B - 6B - 7B - 8B'!T70</f>
        <v>2.4367996870283446</v>
      </c>
      <c r="R70">
        <f>'[2]5B - 6B - 7B - 8B'!T70</f>
        <v>2.4283295968767766</v>
      </c>
      <c r="S70">
        <f>'[3]5B - 6B - 7B - 8B'!T70</f>
        <v>2.5643929002494583</v>
      </c>
      <c r="T70">
        <f t="shared" si="8"/>
        <v>2.4765073947181935</v>
      </c>
    </row>
    <row r="71" spans="1:20" x14ac:dyDescent="0.25">
      <c r="A71" s="3">
        <f t="shared" si="9"/>
        <v>8.1666666666666554</v>
      </c>
      <c r="B71">
        <f>'[1]5B - 6B - 7B - 8B'!E71</f>
        <v>0.99360872755559793</v>
      </c>
      <c r="C71">
        <f>'[2]5B - 6B - 7B - 8B'!E71</f>
        <v>0.77252498947591963</v>
      </c>
      <c r="D71">
        <f>'[3]5B - 6B - 7B - 8B'!E71</f>
        <v>0.90603532027850664</v>
      </c>
      <c r="E71" s="3">
        <f t="shared" si="5"/>
        <v>0.89072301243667473</v>
      </c>
      <c r="G71">
        <f>'[1]5B - 6B - 7B - 8B'!J71</f>
        <v>1.0836231702504753</v>
      </c>
      <c r="H71">
        <f>'[2]5B - 6B - 7B - 8B'!J71</f>
        <v>1.2077560791422974</v>
      </c>
      <c r="I71">
        <f>'[3]5B - 6B - 7B - 8B'!J71</f>
        <v>1.2844476925344184</v>
      </c>
      <c r="J71">
        <f t="shared" si="6"/>
        <v>1.1919423139757304</v>
      </c>
      <c r="L71">
        <f>'[1]5B - 6B - 7B - 8B'!O71</f>
        <v>1.683752000564106</v>
      </c>
      <c r="M71">
        <f>'[2]5B - 6B - 7B - 8B'!O71</f>
        <v>1.6939211185212395</v>
      </c>
      <c r="N71">
        <f>'[3]5B - 6B - 7B - 8B'!O71</f>
        <v>1.6569912227149306</v>
      </c>
      <c r="O71">
        <f t="shared" si="7"/>
        <v>1.6782214472667587</v>
      </c>
      <c r="Q71">
        <f>'[1]5B - 6B - 7B - 8B'!T71</f>
        <v>2.4513895784871944</v>
      </c>
      <c r="R71">
        <f>'[2]5B - 6B - 7B - 8B'!T71</f>
        <v>2.4137397054179264</v>
      </c>
      <c r="S71">
        <f>'[3]5B - 6B - 7B - 8B'!T71</f>
        <v>2.5524557163285824</v>
      </c>
      <c r="T71">
        <f t="shared" si="8"/>
        <v>2.4725283334112347</v>
      </c>
    </row>
    <row r="72" spans="1:20" x14ac:dyDescent="0.25">
      <c r="A72" s="3">
        <f t="shared" si="9"/>
        <v>8.2499999999999893</v>
      </c>
      <c r="B72">
        <f>'[1]5B - 6B - 7B - 8B'!E72</f>
        <v>0.99360872755559793</v>
      </c>
      <c r="C72">
        <f>'[2]5B - 6B - 7B - 8B'!E72</f>
        <v>0.78225158378181892</v>
      </c>
      <c r="D72">
        <f>'[3]5B - 6B - 7B - 8B'!E72</f>
        <v>0.94892075880907079</v>
      </c>
      <c r="E72" s="3">
        <f t="shared" si="5"/>
        <v>0.90826035671549599</v>
      </c>
      <c r="G72">
        <f>'[1]5B - 6B - 7B - 8B'!J72</f>
        <v>1.0668222470587234</v>
      </c>
      <c r="H72">
        <f>'[2]5B - 6B - 7B - 8B'!J72</f>
        <v>1.2077560791422974</v>
      </c>
      <c r="I72">
        <f>'[3]5B - 6B - 7B - 8B'!J72</f>
        <v>1.2893109896873693</v>
      </c>
      <c r="J72">
        <f t="shared" si="6"/>
        <v>1.1879631052961301</v>
      </c>
      <c r="L72">
        <f>'[1]5B - 6B - 7B - 8B'!O72</f>
        <v>1.683752000564106</v>
      </c>
      <c r="M72">
        <f>'[2]5B - 6B - 7B - 8B'!O72</f>
        <v>1.6267187521079984</v>
      </c>
      <c r="N72">
        <f>'[3]5B - 6B - 7B - 8B'!O72</f>
        <v>1.6282539998381471</v>
      </c>
      <c r="O72">
        <f t="shared" si="7"/>
        <v>1.6462415841700839</v>
      </c>
      <c r="Q72">
        <f>'[1]5B - 6B - 7B - 8B'!T72</f>
        <v>2.417788174221613</v>
      </c>
      <c r="R72">
        <f>'[2]5B - 6B - 7B - 8B'!T72</f>
        <v>2.4163919708379753</v>
      </c>
      <c r="S72">
        <f>'[3]5B - 6B - 7B - 8B'!T72</f>
        <v>2.5334450877576979</v>
      </c>
      <c r="T72">
        <f t="shared" si="8"/>
        <v>2.4558750776057621</v>
      </c>
    </row>
    <row r="73" spans="1:20" x14ac:dyDescent="0.25">
      <c r="A73" s="3">
        <f t="shared" si="9"/>
        <v>8.3333333333333233</v>
      </c>
      <c r="B73">
        <f>'[1]5B - 6B - 7B - 8B'!E73</f>
        <v>0.9551449103729126</v>
      </c>
      <c r="C73">
        <f>'[2]5B - 6B - 7B - 8B'!E73</f>
        <v>0.78711488093476978</v>
      </c>
      <c r="D73">
        <f>'[3]5B - 6B - 7B - 8B'!E73</f>
        <v>0.99445890487760624</v>
      </c>
      <c r="E73" s="3">
        <f t="shared" si="5"/>
        <v>0.91223956539509621</v>
      </c>
      <c r="G73">
        <f>'[1]5B - 6B - 7B - 8B'!J73</f>
        <v>1.0358744345669628</v>
      </c>
      <c r="H73">
        <f>'[2]5B - 6B - 7B - 8B'!J73</f>
        <v>1.2051038137222509</v>
      </c>
      <c r="I73">
        <f>'[3]5B - 6B - 7B - 8B'!J73</f>
        <v>1.2822366608015165</v>
      </c>
      <c r="J73">
        <f t="shared" si="6"/>
        <v>1.1744049696969101</v>
      </c>
      <c r="L73">
        <f>'[1]5B - 6B - 7B - 8B'!O73</f>
        <v>1.683752000564106</v>
      </c>
      <c r="M73">
        <f>'[2]5B - 6B - 7B - 8B'!O73</f>
        <v>1.6006337946512665</v>
      </c>
      <c r="N73">
        <f>'[3]5B - 6B - 7B - 8B'!O73</f>
        <v>1.6282539998381471</v>
      </c>
      <c r="O73">
        <f t="shared" si="7"/>
        <v>1.6375465983511732</v>
      </c>
      <c r="Q73">
        <f>'[1]5B - 6B - 7B - 8B'!T73</f>
        <v>2.4606736127521769</v>
      </c>
      <c r="R73">
        <f>'[2]5B - 6B - 7B - 8B'!T73</f>
        <v>2.3850011561873732</v>
      </c>
      <c r="S73">
        <f>'[3]5B - 6B - 7B - 8B'!T73</f>
        <v>2.5215074617188971</v>
      </c>
      <c r="T73">
        <f t="shared" si="8"/>
        <v>2.4557274102194824</v>
      </c>
    </row>
    <row r="74" spans="1:20" x14ac:dyDescent="0.25">
      <c r="A74" s="3">
        <f t="shared" si="9"/>
        <v>8.4166666666666572</v>
      </c>
      <c r="B74">
        <f>'[1]5B - 6B - 7B - 8B'!E74</f>
        <v>0.99803079102139647</v>
      </c>
      <c r="C74">
        <f>'[2]5B - 6B - 7B - 8B'!E74</f>
        <v>0.79905250697357089</v>
      </c>
      <c r="D74">
        <f>'[3]5B - 6B - 7B - 8B'!E74</f>
        <v>1.0395553751410698</v>
      </c>
      <c r="E74" s="3">
        <f t="shared" si="5"/>
        <v>0.94554622437867908</v>
      </c>
      <c r="G74">
        <f>'[1]5B - 6B - 7B - 8B'!J74</f>
        <v>1.0239368085281593</v>
      </c>
      <c r="H74">
        <f>'[2]5B - 6B - 7B - 8B'!J74</f>
        <v>1.1838821534184647</v>
      </c>
      <c r="I74">
        <f>'[3]5B - 6B - 7B - 8B'!J74</f>
        <v>1.3441331700208874</v>
      </c>
      <c r="J74">
        <f t="shared" si="6"/>
        <v>1.1839840439891705</v>
      </c>
      <c r="L74">
        <f>'[1]5B - 6B - 7B - 8B'!O74</f>
        <v>1.6598780748402735</v>
      </c>
      <c r="M74">
        <f>'[2]5B - 6B - 7B - 8B'!O74</f>
        <v>1.54094875928272</v>
      </c>
      <c r="N74">
        <f>'[3]5B - 6B - 7B - 8B'!O74</f>
        <v>1.6879390352066936</v>
      </c>
      <c r="O74">
        <f t="shared" si="7"/>
        <v>1.6295886231098955</v>
      </c>
      <c r="Q74">
        <f>'[1]5B - 6B - 7B - 8B'!T74</f>
        <v>2.4774745359439292</v>
      </c>
      <c r="R74">
        <f>'[2]5B - 6B - 7B - 8B'!T74</f>
        <v>2.3827914508082411</v>
      </c>
      <c r="S74">
        <f>'[3]5B - 6B - 7B - 8B'!T74</f>
        <v>2.4786229074241772</v>
      </c>
      <c r="T74">
        <f t="shared" si="8"/>
        <v>2.4462962980587823</v>
      </c>
    </row>
    <row r="75" spans="1:20" x14ac:dyDescent="0.25">
      <c r="A75" s="3">
        <f t="shared" si="9"/>
        <v>8.4999999999999911</v>
      </c>
      <c r="B75">
        <f>'[1]5B - 6B - 7B - 8B'!E75</f>
        <v>1.0099670907064306</v>
      </c>
      <c r="C75">
        <f>'[2]5B - 6B - 7B - 8B'!E75</f>
        <v>0.81319939627358451</v>
      </c>
      <c r="D75">
        <f>'[3]5B - 6B - 7B - 8B'!E75</f>
        <v>1.049281085211127</v>
      </c>
      <c r="E75" s="3">
        <f t="shared" si="5"/>
        <v>0.95748252406371392</v>
      </c>
      <c r="G75">
        <f>'[1]5B - 6B - 7B - 8B'!J75</f>
        <v>1.0071358853364072</v>
      </c>
      <c r="H75">
        <f>'[2]5B - 6B - 7B - 8B'!J75</f>
        <v>1.186091858797597</v>
      </c>
      <c r="I75">
        <f>'[3]5B - 6B - 7B - 8B'!J75</f>
        <v>1.3609340932126393</v>
      </c>
      <c r="J75">
        <f t="shared" si="6"/>
        <v>1.1847206124488812</v>
      </c>
      <c r="L75">
        <f>'[1]5B - 6B - 7B - 8B'!O75</f>
        <v>1.6311408519634873</v>
      </c>
      <c r="M75">
        <f>'[2]5B - 6B - 7B - 8B'!O75</f>
        <v>1.5528850589677541</v>
      </c>
      <c r="N75">
        <f>'[3]5B - 6B - 7B - 8B'!O75</f>
        <v>1.6976656295125929</v>
      </c>
      <c r="O75">
        <f t="shared" si="7"/>
        <v>1.6272305134812781</v>
      </c>
      <c r="Q75">
        <f>'[1]5B - 6B - 7B - 8B'!T75</f>
        <v>2.4942741327819116</v>
      </c>
      <c r="R75">
        <f>'[2]5B - 6B - 7B - 8B'!T75</f>
        <v>2.387654747961192</v>
      </c>
      <c r="S75">
        <f>'[3]5B - 6B - 7B - 8B'!T75</f>
        <v>2.4759693156503588</v>
      </c>
      <c r="T75">
        <f t="shared" si="8"/>
        <v>2.4526327321311538</v>
      </c>
    </row>
    <row r="76" spans="1:20" x14ac:dyDescent="0.25">
      <c r="A76" s="3">
        <f t="shared" si="9"/>
        <v>8.583333333333325</v>
      </c>
      <c r="B76">
        <f>'[1]5B - 6B - 7B - 8B'!E76</f>
        <v>0.99803079102139647</v>
      </c>
      <c r="C76">
        <f>'[2]5B - 6B - 7B - 8B'!E76</f>
        <v>0.81319939627358451</v>
      </c>
      <c r="D76">
        <f>'[3]5B - 6B - 7B - 8B'!E76</f>
        <v>1.0612182691320031</v>
      </c>
      <c r="E76" s="3">
        <f t="shared" si="5"/>
        <v>0.95748281880899466</v>
      </c>
      <c r="G76">
        <f>'[1]5B - 6B - 7B - 8B'!J76</f>
        <v>0.9783986624596237</v>
      </c>
      <c r="H76">
        <f>'[2]5B - 6B - 7B - 8B'!J76</f>
        <v>1.2099671108752017</v>
      </c>
      <c r="I76">
        <f>'[3]5B - 6B - 7B - 8B'!J76</f>
        <v>1.3874602843565236</v>
      </c>
      <c r="J76">
        <f t="shared" si="6"/>
        <v>1.1919420192304497</v>
      </c>
      <c r="L76">
        <f>'[1]5B - 6B - 7B - 8B'!O76</f>
        <v>1.6143399287717355</v>
      </c>
      <c r="M76">
        <f>'[2]5B - 6B - 7B - 8B'!O76</f>
        <v>1.5219368043580661</v>
      </c>
      <c r="N76">
        <f>'[3]5B - 6B - 7B - 8B'!O76</f>
        <v>1.685729329827564</v>
      </c>
      <c r="O76">
        <f t="shared" si="7"/>
        <v>1.6073353543191218</v>
      </c>
      <c r="Q76">
        <f>'[1]5B - 6B - 7B - 8B'!T76</f>
        <v>2.508864024240764</v>
      </c>
      <c r="R76">
        <f>'[2]5B - 6B - 7B - 8B'!T76</f>
        <v>2.3898644533403242</v>
      </c>
      <c r="S76">
        <f>'[3]5B - 6B - 7B - 8B'!T76</f>
        <v>2.4808326128033098</v>
      </c>
      <c r="T76">
        <f t="shared" si="8"/>
        <v>2.459853696794799</v>
      </c>
    </row>
    <row r="77" spans="1:20" x14ac:dyDescent="0.25">
      <c r="A77" s="3">
        <f t="shared" si="9"/>
        <v>8.666666666666659</v>
      </c>
      <c r="B77">
        <f>'[1]5B - 6B - 7B - 8B'!E77</f>
        <v>1.0077573853272983</v>
      </c>
      <c r="C77">
        <f>'[2]5B - 6B - 7B - 8B'!E77</f>
        <v>0.82513702231238562</v>
      </c>
      <c r="D77">
        <f>'[3]5B - 6B - 7B - 8B'!E77</f>
        <v>1.0802302240566544</v>
      </c>
      <c r="E77" s="3">
        <f t="shared" si="5"/>
        <v>0.97104154389877939</v>
      </c>
      <c r="G77">
        <f>'[1]5B - 6B - 7B - 8B'!J77</f>
        <v>1.0239368085281593</v>
      </c>
      <c r="H77">
        <f>'[2]5B - 6B - 7B - 8B'!J77</f>
        <v>1.224557002334052</v>
      </c>
      <c r="I77">
        <f>'[3]5B - 6B - 7B - 8B'!J77</f>
        <v>1.403819531743201</v>
      </c>
      <c r="J77">
        <f t="shared" si="6"/>
        <v>1.2174377808684707</v>
      </c>
      <c r="L77">
        <f>'[1]5B - 6B - 7B - 8B'!O77</f>
        <v>1.600192597353802</v>
      </c>
      <c r="M77">
        <f>'[2]5B - 6B - 7B - 8B'!O77</f>
        <v>1.4980628786342336</v>
      </c>
      <c r="N77">
        <f>'[3]5B - 6B - 7B - 8B'!O77</f>
        <v>1.6976656295125929</v>
      </c>
      <c r="O77">
        <f t="shared" si="7"/>
        <v>1.5986403685002095</v>
      </c>
      <c r="Q77">
        <f>'[1]5B - 6B - 7B - 8B'!T77</f>
        <v>2.4894108356289606</v>
      </c>
      <c r="R77">
        <f>'[2]5B - 6B - 7B - 8B'!T77</f>
        <v>2.3708538247694424</v>
      </c>
      <c r="S77">
        <f>'[3]5B - 6B - 7B - 8B'!T77</f>
        <v>2.4520953899265261</v>
      </c>
      <c r="T77">
        <f t="shared" si="8"/>
        <v>2.43745335010831</v>
      </c>
    </row>
    <row r="78" spans="1:20" x14ac:dyDescent="0.25">
      <c r="A78" s="3">
        <f t="shared" si="9"/>
        <v>8.7499999999999929</v>
      </c>
      <c r="B78">
        <f>'[1]5B - 6B - 7B - 8B'!E78</f>
        <v>1.0294202793182317</v>
      </c>
      <c r="C78">
        <f>'[2]5B - 6B - 7B - 8B'!E78</f>
        <v>0.84193794550413503</v>
      </c>
      <c r="D78">
        <f>'[3]5B - 6B - 7B - 8B'!E78</f>
        <v>1.082882489476706</v>
      </c>
      <c r="E78" s="3">
        <f t="shared" si="5"/>
        <v>0.98474690476635762</v>
      </c>
      <c r="G78">
        <f>'[1]5B - 6B - 7B - 8B'!J78</f>
        <v>1.033221727028989</v>
      </c>
      <c r="H78">
        <f>'[2]5B - 6B - 7B - 8B'!J78</f>
        <v>1.2219034105602333</v>
      </c>
      <c r="I78">
        <f>'[3]5B - 6B - 7B - 8B'!J78</f>
        <v>1.415755831428235</v>
      </c>
      <c r="J78">
        <f t="shared" si="6"/>
        <v>1.2236269896724858</v>
      </c>
      <c r="L78">
        <f>'[1]5B - 6B - 7B - 8B'!O78</f>
        <v>1.585602705894952</v>
      </c>
      <c r="M78">
        <f>'[2]5B - 6B - 7B - 8B'!O78</f>
        <v>1.4693256557574499</v>
      </c>
      <c r="N78">
        <f>'[3]5B - 6B - 7B - 8B'!O78</f>
        <v>1.6450535966761295</v>
      </c>
      <c r="O78">
        <f t="shared" si="7"/>
        <v>1.5666606527761771</v>
      </c>
      <c r="Q78">
        <f>'[1]5B - 6B - 7B - 8B'!T78</f>
        <v>2.4801268013639808</v>
      </c>
      <c r="R78">
        <f>'[2]5B - 6B - 7B - 8B'!T78</f>
        <v>2.3850011561873732</v>
      </c>
      <c r="S78">
        <f>'[3]5B - 6B - 7B - 8B'!T78</f>
        <v>2.4640330159653274</v>
      </c>
      <c r="T78">
        <f t="shared" si="8"/>
        <v>2.4430536578388939</v>
      </c>
    </row>
    <row r="79" spans="1:20" x14ac:dyDescent="0.25">
      <c r="A79" s="3">
        <f t="shared" si="9"/>
        <v>8.8333333333333268</v>
      </c>
      <c r="B79">
        <f>'[1]5B - 6B - 7B - 8B'!E79</f>
        <v>1.0267680138981825</v>
      </c>
      <c r="C79">
        <f>'[2]5B - 6B - 7B - 8B'!E79</f>
        <v>0.79905250697357089</v>
      </c>
      <c r="D79">
        <f>'[3]5B - 6B - 7B - 8B'!E79</f>
        <v>1.0660815662849539</v>
      </c>
      <c r="E79" s="3">
        <f t="shared" si="5"/>
        <v>0.96396736238556924</v>
      </c>
      <c r="G79">
        <f>'[1]5B - 6B - 7B - 8B'!J79</f>
        <v>1.0380841399460952</v>
      </c>
      <c r="H79">
        <f>'[2]5B - 6B - 7B - 8B'!J79</f>
        <v>1.2051038137222509</v>
      </c>
      <c r="I79">
        <f>'[3]5B - 6B - 7B - 8B'!J79</f>
        <v>1.3587230614797401</v>
      </c>
      <c r="J79">
        <f t="shared" si="6"/>
        <v>1.200637005049362</v>
      </c>
      <c r="L79">
        <f>'[1]5B - 6B - 7B - 8B'!O79</f>
        <v>1.5568641566643988</v>
      </c>
      <c r="M79">
        <f>'[2]5B - 6B - 7B - 8B'!O79</f>
        <v>1.4812619554424815</v>
      </c>
      <c r="N79">
        <f>'[3]5B - 6B - 7B - 8B'!O79</f>
        <v>1.5995154506075915</v>
      </c>
      <c r="O79">
        <f t="shared" si="7"/>
        <v>1.5458805209048239</v>
      </c>
      <c r="Q79">
        <f>'[1]5B - 6B - 7B - 8B'!T79</f>
        <v>2.4942741327819116</v>
      </c>
      <c r="R79">
        <f>'[2]5B - 6B - 7B - 8B'!T79</f>
        <v>2.387654747961192</v>
      </c>
      <c r="S79">
        <f>'[3]5B - 6B - 7B - 8B'!T79</f>
        <v>2.4352944667347742</v>
      </c>
      <c r="T79">
        <f t="shared" si="8"/>
        <v>2.4390744491592926</v>
      </c>
    </row>
    <row r="80" spans="1:20" x14ac:dyDescent="0.25">
      <c r="A80" s="3">
        <f t="shared" si="9"/>
        <v>8.9166666666666607</v>
      </c>
      <c r="B80">
        <f>'[1]5B - 6B - 7B - 8B'!E80</f>
        <v>0.97901883609674523</v>
      </c>
      <c r="C80">
        <f>'[2]5B - 6B - 7B - 8B'!E80</f>
        <v>0.78225158378181892</v>
      </c>
      <c r="D80">
        <f>'[3]5B - 6B - 7B - 8B'!E80</f>
        <v>1.0514916748261038</v>
      </c>
      <c r="E80" s="3">
        <f t="shared" si="5"/>
        <v>0.93758736490155592</v>
      </c>
      <c r="G80">
        <f>'[1]5B - 6B - 7B - 8B'!J80</f>
        <v>1.0380841399460952</v>
      </c>
      <c r="H80">
        <f>'[2]5B - 6B - 7B - 8B'!J80</f>
        <v>1.2077560791422974</v>
      </c>
      <c r="I80">
        <f>'[3]5B - 6B - 7B - 8B'!J80</f>
        <v>1.3728703928976733</v>
      </c>
      <c r="J80">
        <f t="shared" si="6"/>
        <v>1.2062368706620219</v>
      </c>
      <c r="L80">
        <f>'[1]5B - 6B - 7B - 8B'!O80</f>
        <v>1.5568641566643988</v>
      </c>
      <c r="M80">
        <f>'[2]5B - 6B - 7B - 8B'!O80</f>
        <v>1.5382960517447486</v>
      </c>
      <c r="N80">
        <f>'[3]5B - 6B - 7B - 8B'!O80</f>
        <v>1.5614941934658255</v>
      </c>
      <c r="O80">
        <f t="shared" si="7"/>
        <v>1.5522181339583243</v>
      </c>
      <c r="Q80">
        <f>'[1]5B - 6B - 7B - 8B'!T80</f>
        <v>2.5062117588207125</v>
      </c>
      <c r="R80">
        <f>'[2]5B - 6B - 7B - 8B'!T80</f>
        <v>2.3850011561873732</v>
      </c>
      <c r="S80">
        <f>'[3]5B - 6B - 7B - 8B'!T80</f>
        <v>2.4379480585085926</v>
      </c>
      <c r="T80">
        <f t="shared" si="8"/>
        <v>2.4430536578388931</v>
      </c>
    </row>
    <row r="81" spans="1:20" x14ac:dyDescent="0.25">
      <c r="A81" s="3">
        <f t="shared" si="9"/>
        <v>8.9999999999999947</v>
      </c>
      <c r="B81">
        <f>'[1]5B - 6B - 7B - 8B'!E81</f>
        <v>0.98609316498259536</v>
      </c>
      <c r="C81">
        <f>'[2]5B - 6B - 7B - 8B'!E81</f>
        <v>0.79905250697357089</v>
      </c>
      <c r="D81">
        <f>'[3]5B - 6B - 7B - 8B'!E81</f>
        <v>1.0395553751410698</v>
      </c>
      <c r="E81" s="3">
        <f t="shared" si="5"/>
        <v>0.94156701569907864</v>
      </c>
      <c r="G81">
        <f>'[1]5B - 6B - 7B - 8B'!J81</f>
        <v>1.0548846210199223</v>
      </c>
      <c r="H81">
        <f>'[2]5B - 6B - 7B - 8B'!J81</f>
        <v>1.2077560791422974</v>
      </c>
      <c r="I81">
        <f>'[3]5B - 6B - 7B - 8B'!J81</f>
        <v>1.3609340932126393</v>
      </c>
      <c r="J81">
        <f t="shared" si="6"/>
        <v>1.2078582644582865</v>
      </c>
      <c r="L81">
        <f>'[1]5B - 6B - 7B - 8B'!O81</f>
        <v>1.585602705894952</v>
      </c>
      <c r="M81">
        <f>'[2]5B - 6B - 7B - 8B'!O81</f>
        <v>1.6125714206900676</v>
      </c>
      <c r="N81">
        <f>'[3]5B - 6B - 7B - 8B'!O81</f>
        <v>1.5446932702740761</v>
      </c>
      <c r="O81">
        <f t="shared" si="7"/>
        <v>1.5809557989530318</v>
      </c>
      <c r="Q81">
        <f>'[1]5B - 6B - 7B - 8B'!T81</f>
        <v>2.508864024240764</v>
      </c>
      <c r="R81">
        <f>'[2]5B - 6B - 7B - 8B'!T81</f>
        <v>2.3850011561873732</v>
      </c>
      <c r="S81">
        <f>'[3]5B - 6B - 7B - 8B'!T81</f>
        <v>2.4304311695818233</v>
      </c>
      <c r="T81">
        <f t="shared" si="8"/>
        <v>2.4414321166699868</v>
      </c>
    </row>
    <row r="82" spans="1:20" x14ac:dyDescent="0.25">
      <c r="A82" s="3">
        <f t="shared" si="9"/>
        <v>9.0833333333333286</v>
      </c>
      <c r="B82">
        <f>'[1]5B - 6B - 7B - 8B'!E82</f>
        <v>0.96487150467881433</v>
      </c>
      <c r="C82">
        <f>'[2]5B - 6B - 7B - 8B'!E82</f>
        <v>0.81806269342653282</v>
      </c>
      <c r="D82">
        <f>'[3]5B - 6B - 7B - 8B'!E82</f>
        <v>1.0395553751410698</v>
      </c>
      <c r="E82" s="3">
        <f t="shared" si="5"/>
        <v>0.94082985774880568</v>
      </c>
      <c r="G82">
        <f>'[1]5B - 6B - 7B - 8B'!J82</f>
        <v>1.0906961727825586</v>
      </c>
      <c r="H82">
        <f>'[2]5B - 6B - 7B - 8B'!J82</f>
        <v>1.2099671108752017</v>
      </c>
      <c r="I82">
        <f>'[3]5B - 6B - 7B - 8B'!J82</f>
        <v>1.3299858386029539</v>
      </c>
      <c r="J82">
        <f t="shared" si="6"/>
        <v>1.2102163740869047</v>
      </c>
      <c r="L82">
        <f>'[1]5B - 6B - 7B - 8B'!O82</f>
        <v>1.6572258094202219</v>
      </c>
      <c r="M82">
        <f>'[2]5B - 6B - 7B - 8B'!O82</f>
        <v>1.5935607921191832</v>
      </c>
      <c r="N82">
        <f>'[3]5B - 6B - 7B - 8B'!O82</f>
        <v>1.496944534590561</v>
      </c>
      <c r="O82">
        <f t="shared" si="7"/>
        <v>1.5825770453766552</v>
      </c>
      <c r="Q82">
        <f>'[1]5B - 6B - 7B - 8B'!T82</f>
        <v>2.5040007270878131</v>
      </c>
      <c r="R82">
        <f>'[2]5B - 6B - 7B - 8B'!T82</f>
        <v>2.3567064933515063</v>
      </c>
      <c r="S82">
        <f>'[3]5B - 6B - 7B - 8B'!T82</f>
        <v>2.4330847613556421</v>
      </c>
      <c r="T82">
        <f t="shared" si="8"/>
        <v>2.4312639939316543</v>
      </c>
    </row>
    <row r="83" spans="1:20" x14ac:dyDescent="0.25">
      <c r="A83" s="3">
        <f t="shared" si="9"/>
        <v>9.1666666666666625</v>
      </c>
      <c r="B83">
        <f>'[1]5B - 6B - 7B - 8B'!E83</f>
        <v>0.92154439034317559</v>
      </c>
      <c r="C83">
        <f>'[2]5B - 6B - 7B - 8B'!E83</f>
        <v>0.82734805404528489</v>
      </c>
      <c r="D83">
        <f>'[3]5B - 6B - 7B - 8B'!E83</f>
        <v>1.0351337537931908</v>
      </c>
      <c r="E83" s="3">
        <f t="shared" si="5"/>
        <v>0.92800873272721718</v>
      </c>
      <c r="G83">
        <f>'[1]5B - 6B - 7B - 8B'!J83</f>
        <v>1.1097081277072125</v>
      </c>
      <c r="H83">
        <f>'[2]5B - 6B - 7B - 8B'!J83</f>
        <v>1.2077560791422974</v>
      </c>
      <c r="I83">
        <f>'[3]5B - 6B - 7B - 8B'!J83</f>
        <v>1.3273322468291353</v>
      </c>
      <c r="J83">
        <f t="shared" si="6"/>
        <v>1.214932151226215</v>
      </c>
      <c r="L83">
        <f>'[1]5B - 6B - 7B - 8B'!O83</f>
        <v>1.6740254062582043</v>
      </c>
      <c r="M83">
        <f>'[2]5B - 6B - 7B - 8B'!O83</f>
        <v>1.5935607921191832</v>
      </c>
      <c r="N83">
        <f>'[3]5B - 6B - 7B - 8B'!O83</f>
        <v>1.4872179402846593</v>
      </c>
      <c r="O83">
        <f t="shared" si="7"/>
        <v>1.584934712887349</v>
      </c>
      <c r="Q83">
        <f>'[1]5B - 6B - 7B - 8B'!T83</f>
        <v>2.4655369099051279</v>
      </c>
      <c r="R83">
        <f>'[2]5B - 6B - 7B - 8B'!T83</f>
        <v>2.3730648565023418</v>
      </c>
      <c r="S83">
        <f>'[3]5B - 6B - 7B - 8B'!T83</f>
        <v>2.3733983996333259</v>
      </c>
      <c r="T83">
        <f t="shared" si="8"/>
        <v>2.4040000553469318</v>
      </c>
    </row>
    <row r="84" spans="1:20" x14ac:dyDescent="0.25">
      <c r="A84" s="3">
        <f t="shared" si="9"/>
        <v>9.2499999999999964</v>
      </c>
      <c r="B84">
        <f>'[1]5B - 6B - 7B - 8B'!E84</f>
        <v>0.90960676430437448</v>
      </c>
      <c r="C84">
        <f>'[2]5B - 6B - 7B - 8B'!E84</f>
        <v>0.82734805404528489</v>
      </c>
      <c r="D84">
        <f>'[3]5B - 6B - 7B - 8B'!E84</f>
        <v>1.0541443823640777</v>
      </c>
      <c r="E84" s="3">
        <f t="shared" si="5"/>
        <v>0.93036640023791239</v>
      </c>
      <c r="G84">
        <f>'[1]5B - 6B - 7B - 8B'!J84</f>
        <v>1.1216444273922439</v>
      </c>
      <c r="H84">
        <f>'[2]5B - 6B - 7B - 8B'!J84</f>
        <v>1.2077560791422974</v>
      </c>
      <c r="I84">
        <f>'[3]5B - 6B - 7B - 8B'!J84</f>
        <v>1.3180482125641528</v>
      </c>
      <c r="J84">
        <f t="shared" si="6"/>
        <v>1.2158162396995646</v>
      </c>
      <c r="L84">
        <f>'[1]5B - 6B - 7B - 8B'!O84</f>
        <v>1.6979002162178842</v>
      </c>
      <c r="M84">
        <f>'[2]5B - 6B - 7B - 8B'!O84</f>
        <v>1.6267187521079984</v>
      </c>
      <c r="N84">
        <f>'[3]5B - 6B - 7B - 8B'!O84</f>
        <v>1.4730706088667258</v>
      </c>
      <c r="O84">
        <f t="shared" si="7"/>
        <v>1.5992298590642029</v>
      </c>
      <c r="Q84">
        <f>'[1]5B - 6B - 7B - 8B'!T84</f>
        <v>2.4345886552954425</v>
      </c>
      <c r="R84">
        <f>'[2]5B - 6B - 7B - 8B'!T84</f>
        <v>2.3898644533403242</v>
      </c>
      <c r="S84">
        <f>'[3]5B - 6B - 7B - 8B'!T84</f>
        <v>2.3901993228250777</v>
      </c>
      <c r="T84">
        <f t="shared" si="8"/>
        <v>2.4048841438202815</v>
      </c>
    </row>
    <row r="85" spans="1:20" x14ac:dyDescent="0.25">
      <c r="A85" s="3">
        <f t="shared" si="9"/>
        <v>9.3333333333333304</v>
      </c>
      <c r="B85">
        <f>'[1]5B - 6B - 7B - 8B'!E85</f>
        <v>0.90960676430437448</v>
      </c>
      <c r="C85">
        <f>'[2]5B - 6B - 7B - 8B'!E85</f>
        <v>0.81319939627358451</v>
      </c>
      <c r="D85">
        <f>'[3]5B - 6B - 7B - 8B'!E85</f>
        <v>1.0395553751410698</v>
      </c>
      <c r="E85" s="3">
        <f t="shared" si="5"/>
        <v>0.92078717857300951</v>
      </c>
      <c r="G85">
        <f>'[1]5B - 6B - 7B - 8B'!J85</f>
        <v>1.1362343188510939</v>
      </c>
      <c r="H85">
        <f>'[2]5B - 6B - 7B - 8B'!J85</f>
        <v>1.1790188562655137</v>
      </c>
      <c r="I85">
        <f>'[3]5B - 6B - 7B - 8B'!J85</f>
        <v>1.3467854354409363</v>
      </c>
      <c r="J85">
        <f t="shared" si="6"/>
        <v>1.2206795368525147</v>
      </c>
      <c r="L85">
        <f>'[1]5B - 6B - 7B - 8B'!O85</f>
        <v>1.7266374390946677</v>
      </c>
      <c r="M85">
        <f>'[2]5B - 6B - 7B - 8B'!O85</f>
        <v>1.6841945242153376</v>
      </c>
      <c r="N85">
        <f>'[3]5B - 6B - 7B - 8B'!O85</f>
        <v>1.4421223542570429</v>
      </c>
      <c r="O85">
        <f t="shared" si="7"/>
        <v>1.617651439189016</v>
      </c>
      <c r="Q85">
        <f>'[1]5B - 6B - 7B - 8B'!T85</f>
        <v>2.4085041399566305</v>
      </c>
      <c r="R85">
        <f>'[2]5B - 6B - 7B - 8B'!T85</f>
        <v>2.387654747961192</v>
      </c>
      <c r="S85">
        <f>'[3]5B - 6B - 7B - 8B'!T85</f>
        <v>2.3901993228250777</v>
      </c>
      <c r="T85">
        <f t="shared" si="8"/>
        <v>2.3954527369143004</v>
      </c>
    </row>
    <row r="86" spans="1:20" x14ac:dyDescent="0.25">
      <c r="A86" s="3">
        <f t="shared" si="9"/>
        <v>9.4166666666666643</v>
      </c>
      <c r="B86">
        <f>'[1]5B - 6B - 7B - 8B'!E86</f>
        <v>0.90960676430437448</v>
      </c>
      <c r="C86">
        <f>'[2]5B - 6B - 7B - 8B'!E86</f>
        <v>0.79639979943559958</v>
      </c>
      <c r="D86">
        <f>'[3]5B - 6B - 7B - 8B'!E86</f>
        <v>0.99180663945755476</v>
      </c>
      <c r="E86" s="3">
        <f t="shared" si="5"/>
        <v>0.89927106773250964</v>
      </c>
      <c r="G86">
        <f>'[1]5B - 6B - 7B - 8B'!J86</f>
        <v>1.148171944889895</v>
      </c>
      <c r="H86">
        <f>'[2]5B - 6B - 7B - 8B'!J86</f>
        <v>1.169292261959612</v>
      </c>
      <c r="I86">
        <f>'[3]5B - 6B - 7B - 8B'!J86</f>
        <v>1.3299858386029539</v>
      </c>
      <c r="J86">
        <f t="shared" si="6"/>
        <v>1.2158166818174869</v>
      </c>
      <c r="L86">
        <f>'[1]5B - 6B - 7B - 8B'!O86</f>
        <v>1.7098378422566878</v>
      </c>
      <c r="M86">
        <f>'[2]5B - 6B - 7B - 8B'!O86</f>
        <v>1.7368065570518036</v>
      </c>
      <c r="N86">
        <f>'[3]5B - 6B - 7B - 8B'!O86</f>
        <v>1.4708595771338264</v>
      </c>
      <c r="O86">
        <f t="shared" si="7"/>
        <v>1.6391679921474391</v>
      </c>
      <c r="Q86">
        <f>'[1]5B - 6B - 7B - 8B'!T86</f>
        <v>2.3917032167648786</v>
      </c>
      <c r="R86">
        <f>'[2]5B - 6B - 7B - 8B'!T86</f>
        <v>2.4044543447991766</v>
      </c>
      <c r="S86">
        <f>'[3]5B - 6B - 7B - 8B'!T86</f>
        <v>2.3778191367453601</v>
      </c>
      <c r="T86">
        <f t="shared" si="8"/>
        <v>2.3913255661031383</v>
      </c>
    </row>
    <row r="87" spans="1:20" x14ac:dyDescent="0.25">
      <c r="A87" s="3">
        <f t="shared" si="9"/>
        <v>9.4999999999999982</v>
      </c>
      <c r="B87">
        <f>'[1]5B - 6B - 7B - 8B'!E87</f>
        <v>0.92419709788114957</v>
      </c>
      <c r="C87">
        <f>'[2]5B - 6B - 7B - 8B'!E87</f>
        <v>0.79905250697357089</v>
      </c>
      <c r="D87">
        <f>'[3]5B - 6B - 7B - 8B'!E87</f>
        <v>0.93477342739113478</v>
      </c>
      <c r="E87" s="3">
        <f t="shared" si="5"/>
        <v>0.88600767741528508</v>
      </c>
      <c r="G87">
        <f>'[1]5B - 6B - 7B - 8B'!J87</f>
        <v>1.1649728680816471</v>
      </c>
      <c r="H87">
        <f>'[2]5B - 6B - 7B - 8B'!J87</f>
        <v>1.1980294848363982</v>
      </c>
      <c r="I87">
        <f>'[3]5B - 6B - 7B - 8B'!J87</f>
        <v>1.3299858386029539</v>
      </c>
      <c r="J87">
        <f t="shared" si="6"/>
        <v>1.230996063840333</v>
      </c>
      <c r="L87">
        <f>'[1]5B - 6B - 7B - 8B'!O87</f>
        <v>1.7266374390946677</v>
      </c>
      <c r="M87">
        <f>'[2]5B - 6B - 7B - 8B'!O87</f>
        <v>1.7677548116614863</v>
      </c>
      <c r="N87">
        <f>'[3]5B - 6B - 7B - 8B'!O87</f>
        <v>1.4850069085517599</v>
      </c>
      <c r="O87">
        <f t="shared" si="7"/>
        <v>1.6597997197693044</v>
      </c>
      <c r="Q87">
        <f>'[1]5B - 6B - 7B - 8B'!T87</f>
        <v>2.3890509513448293</v>
      </c>
      <c r="R87">
        <f>'[2]5B - 6B - 7B - 8B'!T87</f>
        <v>2.4256760051029578</v>
      </c>
      <c r="S87">
        <f>'[3]5B - 6B - 7B - 8B'!T87</f>
        <v>2.3756094313662275</v>
      </c>
      <c r="T87">
        <f t="shared" si="8"/>
        <v>2.3967787959380047</v>
      </c>
    </row>
    <row r="88" spans="1:20" x14ac:dyDescent="0.25">
      <c r="A88" s="3">
        <f t="shared" si="9"/>
        <v>9.5833333333333321</v>
      </c>
      <c r="B88">
        <f>'[1]5B - 6B - 7B - 8B'!E88</f>
        <v>0.95293387864001067</v>
      </c>
      <c r="C88">
        <f>'[2]5B - 6B - 7B - 8B'!E88</f>
        <v>0.81541042800648378</v>
      </c>
      <c r="D88">
        <f>'[3]5B - 6B - 7B - 8B'!E88</f>
        <v>0.86270820594287045</v>
      </c>
      <c r="E88" s="3">
        <f t="shared" si="5"/>
        <v>0.87701750419645486</v>
      </c>
      <c r="G88">
        <f>'[1]5B - 6B - 7B - 8B'!J88</f>
        <v>1.1839834966525313</v>
      </c>
      <c r="H88">
        <f>'[2]5B - 6B - 7B - 8B'!J88</f>
        <v>1.2077560791422974</v>
      </c>
      <c r="I88">
        <f>'[3]5B - 6B - 7B - 8B'!J88</f>
        <v>1.3321955439820836</v>
      </c>
      <c r="J88">
        <f t="shared" si="6"/>
        <v>1.2413117065923043</v>
      </c>
      <c r="L88">
        <f>'[1]5B - 6B - 7B - 8B'!O88</f>
        <v>1.7363640334005721</v>
      </c>
      <c r="M88">
        <f>'[2]5B - 6B - 7B - 8B'!O88</f>
        <v>1.7536074802435555</v>
      </c>
      <c r="N88">
        <f>'[3]5B - 6B - 7B - 8B'!O88</f>
        <v>1.4920812374376102</v>
      </c>
      <c r="O88">
        <f t="shared" si="7"/>
        <v>1.6606842503605794</v>
      </c>
      <c r="Q88">
        <f>'[1]5B - 6B - 7B - 8B'!T88</f>
        <v>2.3771133253060284</v>
      </c>
      <c r="R88">
        <f>'[2]5B - 6B - 7B - 8B'!T88</f>
        <v>2.4305393022559088</v>
      </c>
      <c r="S88">
        <f>'[3]5B - 6B - 7B - 8B'!T88</f>
        <v>2.3733983996333259</v>
      </c>
      <c r="T88">
        <f t="shared" si="8"/>
        <v>2.3936836757317543</v>
      </c>
    </row>
    <row r="89" spans="1:20" x14ac:dyDescent="0.25">
      <c r="A89" s="3">
        <f t="shared" si="9"/>
        <v>9.6666666666666661</v>
      </c>
      <c r="B89">
        <f>'[1]5B - 6B - 7B - 8B'!E89</f>
        <v>0.92419709788114957</v>
      </c>
      <c r="C89">
        <f>'[2]5B - 6B - 7B - 8B'!E89</f>
        <v>0.82292599057948368</v>
      </c>
      <c r="D89">
        <f>'[3]5B - 6B - 7B - 8B'!E89</f>
        <v>0.84855954817116752</v>
      </c>
      <c r="E89" s="3">
        <f t="shared" si="5"/>
        <v>0.86522754554393355</v>
      </c>
      <c r="G89">
        <f>'[1]5B - 6B - 7B - 8B'!J89</f>
        <v>1.1769091677666812</v>
      </c>
      <c r="H89">
        <f>'[2]5B - 6B - 7B - 8B'!J89</f>
        <v>1.224557002334052</v>
      </c>
      <c r="I89">
        <f>'[3]5B - 6B - 7B - 8B'!J89</f>
        <v>1.2870999579544675</v>
      </c>
      <c r="J89">
        <f t="shared" si="6"/>
        <v>1.229522042685067</v>
      </c>
      <c r="L89">
        <f>'[1]5B - 6B - 7B - 8B'!O89</f>
        <v>1.7863242429349062</v>
      </c>
      <c r="M89">
        <f>'[2]5B - 6B - 7B - 8B'!O89</f>
        <v>1.7438808859376538</v>
      </c>
      <c r="N89">
        <f>'[3]5B - 6B - 7B - 8B'!O89</f>
        <v>1.4562696856749764</v>
      </c>
      <c r="O89">
        <f t="shared" si="7"/>
        <v>1.6621582715158454</v>
      </c>
      <c r="Q89">
        <f>'[1]5B - 6B - 7B - 8B'!T89</f>
        <v>2.3629659938880949</v>
      </c>
      <c r="R89">
        <f>'[2]5B - 6B - 7B - 8B'!T89</f>
        <v>2.4614884411014413</v>
      </c>
      <c r="S89">
        <f>'[3]5B - 6B - 7B - 8B'!T89</f>
        <v>2.4211475774347657</v>
      </c>
      <c r="T89">
        <f t="shared" si="8"/>
        <v>2.4152006708081006</v>
      </c>
    </row>
    <row r="90" spans="1:20" x14ac:dyDescent="0.25">
      <c r="A90" s="3">
        <f t="shared" si="9"/>
        <v>9.75</v>
      </c>
      <c r="B90">
        <f>'[1]5B - 6B - 7B - 8B'!E90</f>
        <v>0.95293387864001067</v>
      </c>
      <c r="C90">
        <f>'[2]5B - 6B - 7B - 8B'!E90</f>
        <v>0.86802290296086948</v>
      </c>
      <c r="D90">
        <f>'[3]5B - 6B - 7B - 8B'!E90</f>
        <v>0.84855954817116752</v>
      </c>
      <c r="E90" s="3">
        <f t="shared" si="5"/>
        <v>0.88983877659068256</v>
      </c>
      <c r="G90">
        <f>'[1]5B - 6B - 7B - 8B'!J90</f>
        <v>1.1649728680816471</v>
      </c>
      <c r="H90">
        <f>'[2]5B - 6B - 7B - 8B'!J90</f>
        <v>1.224557002334052</v>
      </c>
      <c r="I90">
        <f>'[3]5B - 6B - 7B - 8B'!J90</f>
        <v>1.2725100664956173</v>
      </c>
      <c r="J90">
        <f t="shared" si="6"/>
        <v>1.2206799789704388</v>
      </c>
      <c r="L90">
        <f>'[1]5B - 6B - 7B - 8B'!O90</f>
        <v>1.8318623890034442</v>
      </c>
      <c r="M90">
        <f>'[2]5B - 6B - 7B - 8B'!O90</f>
        <v>1.7248689310129999</v>
      </c>
      <c r="N90">
        <f>'[3]5B - 6B - 7B - 8B'!O90</f>
        <v>1.4540586539420746</v>
      </c>
      <c r="O90">
        <f t="shared" si="7"/>
        <v>1.6702633246528393</v>
      </c>
      <c r="Q90">
        <f>'[1]5B - 6B - 7B - 8B'!T90</f>
        <v>2.3342274446575417</v>
      </c>
      <c r="R90">
        <f>'[2]5B - 6B - 7B - 8B'!T90</f>
        <v>2.4760783325602915</v>
      </c>
      <c r="S90">
        <f>'[3]5B - 6B - 7B - 8B'!T90</f>
        <v>2.3901993228250777</v>
      </c>
      <c r="T90">
        <f t="shared" si="8"/>
        <v>2.4001683666809703</v>
      </c>
    </row>
    <row r="91" spans="1:20" x14ac:dyDescent="0.25">
      <c r="A91" s="3">
        <f t="shared" si="9"/>
        <v>9.8333333333333339</v>
      </c>
      <c r="B91">
        <f>'[1]5B - 6B - 7B - 8B'!E91</f>
        <v>0.89766913826557337</v>
      </c>
      <c r="C91">
        <f>'[2]5B - 6B - 7B - 8B'!E91</f>
        <v>0.90383445472350576</v>
      </c>
      <c r="D91">
        <f>'[3]5B - 6B - 7B - 8B'!E91</f>
        <v>0.85342284532411838</v>
      </c>
      <c r="E91" s="3">
        <f t="shared" si="5"/>
        <v>0.88497547943773247</v>
      </c>
      <c r="G91">
        <f>'[1]5B - 6B - 7B - 8B'!J91</f>
        <v>1.1813307891145575</v>
      </c>
      <c r="H91">
        <f>'[2]5B - 6B - 7B - 8B'!J91</f>
        <v>1.2077560791422974</v>
      </c>
      <c r="I91">
        <f>'[3]5B - 6B - 7B - 8B'!J91</f>
        <v>1.2870999579544675</v>
      </c>
      <c r="J91">
        <f t="shared" si="6"/>
        <v>1.2253956087371074</v>
      </c>
      <c r="L91">
        <f>'[1]5B - 6B - 7B - 8B'!O91</f>
        <v>1.8725367958011065</v>
      </c>
      <c r="M91">
        <f>'[2]5B - 6B - 7B - 8B'!O91</f>
        <v>1.7129326313279709</v>
      </c>
      <c r="N91">
        <f>'[3]5B - 6B - 7B - 8B'!O91</f>
        <v>1.4562696856749764</v>
      </c>
      <c r="O91">
        <f t="shared" si="7"/>
        <v>1.6805797042680179</v>
      </c>
      <c r="Q91">
        <f>'[1]5B - 6B - 7B - 8B'!T91</f>
        <v>2.3174278478195567</v>
      </c>
      <c r="R91">
        <f>'[2]5B - 6B - 7B - 8B'!T91</f>
        <v>2.5189628868550082</v>
      </c>
      <c r="S91">
        <f>'[3]5B - 6B - 7B - 8B'!T91</f>
        <v>2.3778191367453601</v>
      </c>
      <c r="T91">
        <f t="shared" si="8"/>
        <v>2.4047366238066417</v>
      </c>
    </row>
    <row r="92" spans="1:20" x14ac:dyDescent="0.25">
      <c r="A92" s="3">
        <f t="shared" si="9"/>
        <v>9.9166666666666679</v>
      </c>
      <c r="B92">
        <f>'[1]5B - 6B - 7B - 8B'!E92</f>
        <v>0.90960676430437448</v>
      </c>
      <c r="C92">
        <f>'[2]5B - 6B - 7B - 8B'!E92</f>
        <v>0.84193794550413503</v>
      </c>
      <c r="D92">
        <f>'[3]5B - 6B - 7B - 8B'!E92</f>
        <v>0.84855954817116752</v>
      </c>
      <c r="E92" s="3">
        <f t="shared" si="5"/>
        <v>0.86670141932655909</v>
      </c>
      <c r="G92">
        <f>'[1]5B - 6B - 7B - 8B'!J92</f>
        <v>1.1791201994995806</v>
      </c>
      <c r="H92">
        <f>'[2]5B - 6B - 7B - 8B'!J92</f>
        <v>1.2077560791422974</v>
      </c>
      <c r="I92">
        <f>'[3]5B - 6B - 7B - 8B'!J92</f>
        <v>1.2702990347627181</v>
      </c>
      <c r="J92">
        <f t="shared" si="6"/>
        <v>1.2190584378015321</v>
      </c>
      <c r="L92">
        <f>'[1]5B - 6B - 7B - 8B'!O92</f>
        <v>1.8296513572705448</v>
      </c>
      <c r="M92">
        <f>'[2]5B - 6B - 7B - 8B'!O92</f>
        <v>1.6961317081362164</v>
      </c>
      <c r="N92">
        <f>'[3]5B - 6B - 7B - 8B'!O92</f>
        <v>1.4730706088667258</v>
      </c>
      <c r="O92">
        <f t="shared" si="7"/>
        <v>1.6662845580911625</v>
      </c>
      <c r="Q92">
        <f>'[1]5B - 6B - 7B - 8B'!T92</f>
        <v>2.3032791900478564</v>
      </c>
      <c r="R92">
        <f>'[2]5B - 6B - 7B - 8B'!T92</f>
        <v>2.5167531814758761</v>
      </c>
      <c r="S92">
        <f>'[3]5B - 6B - 7B - 8B'!T92</f>
        <v>2.3207859246789373</v>
      </c>
      <c r="T92">
        <f t="shared" si="8"/>
        <v>2.3802727654008895</v>
      </c>
    </row>
    <row r="93" spans="1:20" x14ac:dyDescent="0.25">
      <c r="E93" s="3"/>
    </row>
    <row r="94" spans="1:20" x14ac:dyDescent="0.25">
      <c r="E94" s="3"/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2011-02-22T20:15:58Z</dcterms:modified>
</cp:coreProperties>
</file>